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<sst xmlns="http://schemas.openxmlformats.org/spreadsheetml/2006/main" count="732" uniqueCount="9">
  <si>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</si>
  <si>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</si>
  <si>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</si>
  <si>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120112 ASER GCaMP 50mM 50-25 #1_1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</si>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</sst>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1.0219491509158285</c:v>
                </c:pt>
                <c:pt idx="1">
                  <c:v>1.0270079073124458</c:v>
                </c:pt>
                <c:pt idx="2">
                  <c:v>0.97107650809814061</c:v>
                </c:pt>
                <c:pt idx="3">
                  <c:v>0.98425666140607571</c:v>
                </c:pt>
                <c:pt idx="4">
                  <c:v>0.94461318631199287</c:v>
                </c:pt>
                <c:pt idx="5">
                  <c:v>0.98343320348081231</c:v>
                </c:pt>
                <c:pt idx="6">
                  <c:v>0.96932329306450238</c:v>
                </c:pt>
                <c:pt idx="7">
                  <c:v>0.99878921432261858</c:v>
                </c:pt>
                <c:pt idx="8">
                  <c:v>0.9804565112212027</c:v>
                </c:pt>
                <c:pt idx="9">
                  <c:v>1.0039069005050989</c:v>
                </c:pt>
                <c:pt idx="10">
                  <c:v>1.0213103274899202</c:v>
                </c:pt>
                <c:pt idx="11">
                  <c:v>0.97687134777552009</c:v>
                </c:pt>
                <c:pt idx="12">
                  <c:v>1.0378514191450128</c:v>
                </c:pt>
                <c:pt idx="13">
                  <c:v>0.96521471104797019</c:v>
                </c:pt>
                <c:pt idx="14">
                  <c:v>1.0279044594021611</c:v>
                </c:pt>
                <c:pt idx="15">
                  <c:v>1.0031066628726037</c:v>
                </c:pt>
                <c:pt idx="16">
                  <c:v>1.0036916483911351</c:v>
                </c:pt>
                <c:pt idx="17">
                  <c:v>1.007724946901327</c:v>
                </c:pt>
                <c:pt idx="18">
                  <c:v>0.9683398639079871</c:v>
                </c:pt>
                <c:pt idx="19">
                  <c:v>0.97890318973645585</c:v>
                </c:pt>
                <c:pt idx="20">
                  <c:v>0.99650747225372394</c:v>
                </c:pt>
                <c:pt idx="21">
                  <c:v>0.99494768225884778</c:v>
                </c:pt>
                <c:pt idx="22">
                  <c:v>0.97637755166387485</c:v>
                </c:pt>
                <c:pt idx="23">
                  <c:v>1.0395861906318238</c:v>
                </c:pt>
                <c:pt idx="24">
                  <c:v>0.98847819356100319</c:v>
                </c:pt>
                <c:pt idx="25">
                  <c:v>0.9969856112536738</c:v>
                </c:pt>
                <c:pt idx="26">
                  <c:v>1.0009082816547472</c:v>
                </c:pt>
                <c:pt idx="27">
                  <c:v>1.0309276585910008</c:v>
                </c:pt>
                <c:pt idx="28">
                  <c:v>1.0155279106691719</c:v>
                </c:pt>
                <c:pt idx="29">
                  <c:v>1.0099734341937934</c:v>
                </c:pt>
                <c:pt idx="30">
                  <c:v>1.0562257363282543</c:v>
                </c:pt>
                <c:pt idx="31">
                  <c:v>1.0200186655328265</c:v>
                </c:pt>
                <c:pt idx="32">
                  <c:v>1.0305286510316205</c:v>
                </c:pt>
                <c:pt idx="33">
                  <c:v>1.0392567444352092</c:v>
                </c:pt>
                <c:pt idx="34">
                  <c:v>1.0641721849194852</c:v>
                </c:pt>
                <c:pt idx="35">
                  <c:v>1.0042252341330313</c:v>
                </c:pt>
                <c:pt idx="36">
                  <c:v>1.0015250789743724</c:v>
                </c:pt>
                <c:pt idx="37">
                  <c:v>1.0055910683395972</c:v>
                </c:pt>
                <c:pt idx="38">
                  <c:v>1.0233710953012765</c:v>
                </c:pt>
                <c:pt idx="39">
                  <c:v>1.0619162173755627</c:v>
                </c:pt>
                <c:pt idx="40">
                  <c:v>1.0454557664800708</c:v>
                </c:pt>
                <c:pt idx="41">
                  <c:v>1.0097281283866175</c:v>
                </c:pt>
                <c:pt idx="42">
                  <c:v>1.0239996022828262</c:v>
                </c:pt>
                <c:pt idx="43">
                  <c:v>1.112144911717011</c:v>
                </c:pt>
                <c:pt idx="44">
                  <c:v>1.1227508467827099</c:v>
                </c:pt>
                <c:pt idx="45">
                  <c:v>1.1148128570124158</c:v>
                </c:pt>
                <c:pt idx="46">
                  <c:v>1.0756221776273185</c:v>
                </c:pt>
                <c:pt idx="47">
                  <c:v>1.1301720523515173</c:v>
                </c:pt>
                <c:pt idx="48">
                  <c:v>1.1854359510783461</c:v>
                </c:pt>
                <c:pt idx="49">
                  <c:v>1.13421933279514</c:v>
                </c:pt>
                <c:pt idx="50">
                  <c:v>1.096734167327964</c:v>
                </c:pt>
                <c:pt idx="51">
                  <c:v>1.0438326182577833</c:v>
                </c:pt>
                <c:pt idx="52">
                  <c:v>1.0770569595174828</c:v>
                </c:pt>
                <c:pt idx="53">
                  <c:v>1.0106486305497302</c:v>
                </c:pt>
                <c:pt idx="54">
                  <c:v>1.0456593089321098</c:v>
                </c:pt>
                <c:pt idx="55">
                  <c:v>1.0557575157105015</c:v>
                </c:pt>
                <c:pt idx="56">
                  <c:v>1.0706806339514103</c:v>
                </c:pt>
                <c:pt idx="57">
                  <c:v>1.0867821986362434</c:v>
                </c:pt>
                <c:pt idx="58">
                  <c:v>1.0355477173135281</c:v>
                </c:pt>
                <c:pt idx="59">
                  <c:v>1.0803387000803764</c:v>
                </c:pt>
                <c:pt idx="60">
                  <c:v>1.0971565112815758</c:v>
                </c:pt>
                <c:pt idx="61">
                  <c:v>1.0730267791608912</c:v>
                </c:pt>
                <c:pt idx="62">
                  <c:v>1.0991278477939264</c:v>
                </c:pt>
                <c:pt idx="63">
                  <c:v>1.0647252093636137</c:v>
                </c:pt>
                <c:pt idx="64">
                  <c:v>1.1086437393874553</c:v>
                </c:pt>
                <c:pt idx="65">
                  <c:v>1.1139303697857499</c:v>
                </c:pt>
                <c:pt idx="66">
                  <c:v>1.1720230309213293</c:v>
                </c:pt>
                <c:pt idx="67">
                  <c:v>1.212763266786562</c:v>
                </c:pt>
                <c:pt idx="68">
                  <c:v>1.1734267142051074</c:v>
                </c:pt>
                <c:pt idx="69">
                  <c:v>1.1110690160375067</c:v>
                </c:pt>
                <c:pt idx="70">
                  <c:v>1.1233312545863809</c:v>
                </c:pt>
                <c:pt idx="71">
                  <c:v>1.0708065874537558</c:v>
                </c:pt>
                <c:pt idx="72">
                  <c:v>1.1070232449129129</c:v>
                </c:pt>
                <c:pt idx="73">
                  <c:v>1.1096636741613877</c:v>
                </c:pt>
                <c:pt idx="74">
                  <c:v>1.0631519681848551</c:v>
                </c:pt>
                <c:pt idx="75">
                  <c:v>1.1067205352248295</c:v>
                </c:pt>
                <c:pt idx="76">
                  <c:v>1.0846587526203351</c:v>
                </c:pt>
                <c:pt idx="77">
                  <c:v>1.1037391325629728</c:v>
                </c:pt>
                <c:pt idx="78">
                  <c:v>1.072978464366009</c:v>
                </c:pt>
                <c:pt idx="79">
                  <c:v>1.1129671091120961</c:v>
                </c:pt>
                <c:pt idx="80">
                  <c:v>1.0975921903176067</c:v>
                </c:pt>
                <c:pt idx="81">
                  <c:v>1.0521846921918321</c:v>
                </c:pt>
                <c:pt idx="82">
                  <c:v>1.038662487385493</c:v>
                </c:pt>
                <c:pt idx="83">
                  <c:v>1.010007717297474</c:v>
                </c:pt>
                <c:pt idx="84">
                  <c:v>1.0427259225185139</c:v>
                </c:pt>
                <c:pt idx="85">
                  <c:v>1.0401677428642102</c:v>
                </c:pt>
                <c:pt idx="86">
                  <c:v>1.0496900532100968</c:v>
                </c:pt>
                <c:pt idx="87">
                  <c:v>1.0147014506917713</c:v>
                </c:pt>
                <c:pt idx="88">
                  <c:v>0.99443436451535339</c:v>
                </c:pt>
                <c:pt idx="89">
                  <c:v>1.0236665569408316</c:v>
                </c:pt>
                <c:pt idx="90">
                  <c:v>1.0499864270754404</c:v>
                </c:pt>
                <c:pt idx="91">
                  <c:v>1.0250524767006421</c:v>
                </c:pt>
                <c:pt idx="92">
                  <c:v>1.0443993924324146</c:v>
                </c:pt>
                <c:pt idx="93">
                  <c:v>0.99302626937594873</c:v>
                </c:pt>
                <c:pt idx="94">
                  <c:v>0.98991874735251295</c:v>
                </c:pt>
                <c:pt idx="95">
                  <c:v>0.98744636667998897</c:v>
                </c:pt>
                <c:pt idx="96">
                  <c:v>0.98819525429361943</c:v>
                </c:pt>
                <c:pt idx="97">
                  <c:v>0.99776301006963863</c:v>
                </c:pt>
                <c:pt idx="98">
                  <c:v>0.99097160518440719</c:v>
                </c:pt>
                <c:pt idx="99">
                  <c:v>1.0158057414721469</c:v>
                </c:pt>
                <c:pt idx="100">
                  <c:v>1.0301094418175327</c:v>
                </c:pt>
                <c:pt idx="101">
                  <c:v>1.0710262182514989</c:v>
                </c:pt>
                <c:pt idx="102">
                  <c:v>0.99597937645247447</c:v>
                </c:pt>
                <c:pt idx="103">
                  <c:v>1.8111681739854339</c:v>
                </c:pt>
                <c:pt idx="104">
                  <c:v>2.554304718190334</c:v>
                </c:pt>
                <c:pt idx="105">
                  <c:v>2.8817002146490496</c:v>
                </c:pt>
                <c:pt idx="106">
                  <c:v>2.8915801340894949</c:v>
                </c:pt>
                <c:pt idx="107">
                  <c:v>2.879636594058868</c:v>
                </c:pt>
                <c:pt idx="108">
                  <c:v>2.8129475317515444</c:v>
                </c:pt>
                <c:pt idx="109">
                  <c:v>2.7185482676941763</c:v>
                </c:pt>
                <c:pt idx="110">
                  <c:v>2.6528106071252711</c:v>
                </c:pt>
                <c:pt idx="111">
                  <c:v>2.6147769617569798</c:v>
                </c:pt>
                <c:pt idx="112">
                  <c:v>2.6279481420803537</c:v>
                </c:pt>
                <c:pt idx="113">
                  <c:v>2.5729678958156148</c:v>
                </c:pt>
                <c:pt idx="114">
                  <c:v>2.4367572437876048</c:v>
                </c:pt>
                <c:pt idx="115">
                  <c:v>2.4737023218309102</c:v>
                </c:pt>
                <c:pt idx="116">
                  <c:v>2.4430584848784171</c:v>
                </c:pt>
                <c:pt idx="117">
                  <c:v>2.2424076061399418</c:v>
                </c:pt>
                <c:pt idx="118">
                  <c:v>2.1561819514807739</c:v>
                </c:pt>
                <c:pt idx="119">
                  <c:v>2.1143391829430471</c:v>
                </c:pt>
                <c:pt idx="120">
                  <c:v>1.9533975258990359</c:v>
                </c:pt>
                <c:pt idx="121">
                  <c:v>1.7686884396452216</c:v>
                </c:pt>
                <c:pt idx="122">
                  <c:v>1.7693994615957154</c:v>
                </c:pt>
                <c:pt idx="123">
                  <c:v>1.7757486857629421</c:v>
                </c:pt>
                <c:pt idx="124">
                  <c:v>1.8216612750142014</c:v>
                </c:pt>
                <c:pt idx="125">
                  <c:v>2.0164943259854575</c:v>
                </c:pt>
                <c:pt idx="126">
                  <c:v>2.0908384222097669</c:v>
                </c:pt>
                <c:pt idx="127">
                  <c:v>2.2525061943945723</c:v>
                </c:pt>
                <c:pt idx="128">
                  <c:v>2.2629437491658524</c:v>
                </c:pt>
                <c:pt idx="129">
                  <c:v>2.2165806198911917</c:v>
                </c:pt>
                <c:pt idx="130">
                  <c:v>1.8334567525065819</c:v>
                </c:pt>
                <c:pt idx="131">
                  <c:v>1.505673294713475</c:v>
                </c:pt>
                <c:pt idx="132">
                  <c:v>1.2717967146695806</c:v>
                </c:pt>
                <c:pt idx="133">
                  <c:v>1.1800935090477906</c:v>
                </c:pt>
                <c:pt idx="134">
                  <c:v>1.7676580723254667</c:v>
                </c:pt>
                <c:pt idx="135">
                  <c:v>2.091946710197683</c:v>
                </c:pt>
                <c:pt idx="136">
                  <c:v>2.2144261913703613</c:v>
                </c:pt>
                <c:pt idx="137">
                  <c:v>2.2655242534730613</c:v>
                </c:pt>
                <c:pt idx="138">
                  <c:v>2.3028452846422103</c:v>
                </c:pt>
                <c:pt idx="139">
                  <c:v>2.2955156665424505</c:v>
                </c:pt>
                <c:pt idx="140">
                  <c:v>2.2262121485427078</c:v>
                </c:pt>
                <c:pt idx="141">
                  <c:v>2.173259647515823</c:v>
                </c:pt>
                <c:pt idx="142">
                  <c:v>2.2886631922872387</c:v>
                </c:pt>
                <c:pt idx="143">
                  <c:v>2.2656207669613608</c:v>
                </c:pt>
                <c:pt idx="144">
                  <c:v>2.2171331965153871</c:v>
                </c:pt>
                <c:pt idx="145">
                  <c:v>2.2708553341460833</c:v>
                </c:pt>
                <c:pt idx="146">
                  <c:v>2.2907445432295406</c:v>
                </c:pt>
                <c:pt idx="147">
                  <c:v>2.2664704472315296</c:v>
                </c:pt>
                <c:pt idx="148">
                  <c:v>2.2334341903432549</c:v>
                </c:pt>
                <c:pt idx="149">
                  <c:v>2.2316473224710265</c:v>
                </c:pt>
                <c:pt idx="150">
                  <c:v>2.1762746698444237</c:v>
                </c:pt>
                <c:pt idx="151">
                  <c:v>2.1547093702711666</c:v>
                </c:pt>
                <c:pt idx="152">
                  <c:v>2.1841532156652299</c:v>
                </c:pt>
                <c:pt idx="153">
                  <c:v>2.2571386096300379</c:v>
                </c:pt>
                <c:pt idx="154">
                  <c:v>2.2342214909554938</c:v>
                </c:pt>
                <c:pt idx="155">
                  <c:v>2.0937683089935235</c:v>
                </c:pt>
                <c:pt idx="156">
                  <c:v>2.0801091376316974</c:v>
                </c:pt>
                <c:pt idx="157">
                  <c:v>2.0936258027396191</c:v>
                </c:pt>
                <c:pt idx="158">
                  <c:v>2.0776903958354684</c:v>
                </c:pt>
                <c:pt idx="159">
                  <c:v>2.1011939761757286</c:v>
                </c:pt>
                <c:pt idx="160">
                  <c:v>2.1899401770289906</c:v>
                </c:pt>
                <c:pt idx="161">
                  <c:v>2.1807146717824555</c:v>
                </c:pt>
                <c:pt idx="162">
                  <c:v>2.148250745353153</c:v>
                </c:pt>
                <c:pt idx="163">
                  <c:v>2.107196554543767</c:v>
                </c:pt>
                <c:pt idx="164">
                  <c:v>2.1566184432270514</c:v>
                </c:pt>
                <c:pt idx="165">
                  <c:v>2.0500789798452312</c:v>
                </c:pt>
                <c:pt idx="166">
                  <c:v>1.9972941293321347</c:v>
                </c:pt>
                <c:pt idx="167">
                  <c:v>1.9441097405101104</c:v>
                </c:pt>
                <c:pt idx="168">
                  <c:v>1.9111098233800179</c:v>
                </c:pt>
                <c:pt idx="169">
                  <c:v>1.9437384480287421</c:v>
                </c:pt>
                <c:pt idx="170">
                  <c:v>1.9863463252131901</c:v>
                </c:pt>
                <c:pt idx="171">
                  <c:v>2.0442315296188069</c:v>
                </c:pt>
                <c:pt idx="172">
                  <c:v>2.0169013445458415</c:v>
                </c:pt>
                <c:pt idx="173">
                  <c:v>1.9526894396569843</c:v>
                </c:pt>
                <c:pt idx="174">
                  <c:v>1.8966711467899535</c:v>
                </c:pt>
                <c:pt idx="175">
                  <c:v>1.7838553875461227</c:v>
                </c:pt>
                <c:pt idx="176">
                  <c:v>1.7676593991993392</c:v>
                </c:pt>
                <c:pt idx="177">
                  <c:v>1.8127582996342191</c:v>
                </c:pt>
                <c:pt idx="178">
                  <c:v>1.88209203718641</c:v>
                </c:pt>
                <c:pt idx="179">
                  <c:v>2.0347609507680229</c:v>
                </c:pt>
                <c:pt idx="180">
                  <c:v>2.0454050002857089</c:v>
                </c:pt>
                <c:pt idx="181">
                  <c:v>2.0482409443992946</c:v>
                </c:pt>
                <c:pt idx="182">
                  <c:v>2.0815194055270676</c:v>
                </c:pt>
                <c:pt idx="183">
                  <c:v>2.146075717115453</c:v>
                </c:pt>
                <c:pt idx="184">
                  <c:v>2.2102314123098878</c:v>
                </c:pt>
                <c:pt idx="185">
                  <c:v>2.1406670474927374</c:v>
                </c:pt>
                <c:pt idx="186">
                  <c:v>2.0463137430291267</c:v>
                </c:pt>
                <c:pt idx="187">
                  <c:v>2.0323799419475423</c:v>
                </c:pt>
                <c:pt idx="188">
                  <c:v>2.0246655801825337</c:v>
                </c:pt>
                <c:pt idx="189">
                  <c:v>2.1103872549730855</c:v>
                </c:pt>
                <c:pt idx="190">
                  <c:v>2.1098764251181019</c:v>
                </c:pt>
                <c:pt idx="191">
                  <c:v>2.0628465251365942</c:v>
                </c:pt>
                <c:pt idx="192">
                  <c:v>2.0990615405893331</c:v>
                </c:pt>
                <c:pt idx="193">
                  <c:v>2.1350431755138271</c:v>
                </c:pt>
                <c:pt idx="194">
                  <c:v>2.1030423778237926</c:v>
                </c:pt>
                <c:pt idx="195">
                  <c:v>2.0300805524561438</c:v>
                </c:pt>
                <c:pt idx="196">
                  <c:v>2.0178205198350825</c:v>
                </c:pt>
                <c:pt idx="197">
                  <c:v>1.89504109882353</c:v>
                </c:pt>
                <c:pt idx="198">
                  <c:v>1.8742347711053333</c:v>
                </c:pt>
                <c:pt idx="199">
                  <c:v>2.007540697195394</c:v>
                </c:pt>
                <c:pt idx="200">
                  <c:v>1.9989407466360409</c:v>
                </c:pt>
                <c:pt idx="201">
                  <c:v>1.636317992807109</c:v>
                </c:pt>
                <c:pt idx="202">
                  <c:v>1.2254116588041764</c:v>
                </c:pt>
                <c:pt idx="203">
                  <c:v>1.0455728796852404</c:v>
                </c:pt>
                <c:pt idx="204">
                  <c:v>0.89871658589089731</c:v>
                </c:pt>
                <c:pt idx="205">
                  <c:v>0.80069407710770535</c:v>
                </c:pt>
                <c:pt idx="206">
                  <c:v>0.75771915343828189</c:v>
                </c:pt>
                <c:pt idx="207">
                  <c:v>0.74214525332068948</c:v>
                </c:pt>
                <c:pt idx="208">
                  <c:v>0.73047786891477307</c:v>
                </c:pt>
                <c:pt idx="209">
                  <c:v>0.7587399340943074</c:v>
                </c:pt>
                <c:pt idx="210">
                  <c:v>0.76767309585488763</c:v>
                </c:pt>
                <c:pt idx="211">
                  <c:v>0.79543073334587422</c:v>
                </c:pt>
                <c:pt idx="212">
                  <c:v>0.79715293270274123</c:v>
                </c:pt>
                <c:pt idx="213">
                  <c:v>0.77912383492927362</c:v>
                </c:pt>
                <c:pt idx="214">
                  <c:v>0.78758663648798133</c:v>
                </c:pt>
                <c:pt idx="215">
                  <c:v>0.84329455697031497</c:v>
                </c:pt>
                <c:pt idx="216">
                  <c:v>0.82591937581305463</c:v>
                </c:pt>
                <c:pt idx="217">
                  <c:v>0.84576796597009118</c:v>
                </c:pt>
                <c:pt idx="218">
                  <c:v>0.87108778785293028</c:v>
                </c:pt>
                <c:pt idx="219">
                  <c:v>0.88007631342583992</c:v>
                </c:pt>
                <c:pt idx="220">
                  <c:v>0.85958833592150052</c:v>
                </c:pt>
                <c:pt idx="221">
                  <c:v>0.91370772300369474</c:v>
                </c:pt>
                <c:pt idx="222">
                  <c:v>0.87596181023465214</c:v>
                </c:pt>
                <c:pt idx="223">
                  <c:v>0.92637331462388073</c:v>
                </c:pt>
                <c:pt idx="224">
                  <c:v>0.88600304436614485</c:v>
                </c:pt>
                <c:pt idx="225">
                  <c:v>0.92232553660255501</c:v>
                </c:pt>
                <c:pt idx="226">
                  <c:v>0.94044862680396513</c:v>
                </c:pt>
                <c:pt idx="227">
                  <c:v>0.94345305072750929</c:v>
                </c:pt>
                <c:pt idx="228">
                  <c:v>0.90716009802068387</c:v>
                </c:pt>
                <c:pt idx="229">
                  <c:v>0.92273617089424298</c:v>
                </c:pt>
                <c:pt idx="230">
                  <c:v>0.95900024750841761</c:v>
                </c:pt>
                <c:pt idx="231">
                  <c:v>0.97916751959777693</c:v>
                </c:pt>
                <c:pt idx="232">
                  <c:v>0.97823101201857865</c:v>
                </c:pt>
                <c:pt idx="233">
                  <c:v>0.99473702444566714</c:v>
                </c:pt>
                <c:pt idx="234">
                  <c:v>1.0026642997094399</c:v>
                </c:pt>
                <c:pt idx="235">
                  <c:v>0.97883744313607446</c:v>
                </c:pt>
                <c:pt idx="236">
                  <c:v>0.9879557701455598</c:v>
                </c:pt>
                <c:pt idx="237">
                  <c:v>0.99361598188265254</c:v>
                </c:pt>
                <c:pt idx="238">
                  <c:v>0.9884796697081869</c:v>
                </c:pt>
                <c:pt idx="239">
                  <c:v>1.007616193001553</c:v>
                </c:pt>
                <c:pt idx="240">
                  <c:v>0.97536937630963771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82528"/>
        <c:axId val="51380992"/>
      </c:scatterChart>
      <c:valAx>
        <c:axId val="51382528"/>
        <c:scaling>
          <c:orientation val="minMax"/>
        </c:scaling>
        <c:delete val="0"/>
        <c:axPos val="b"/>
        <c:majorTickMark val="out"/>
        <c:minorTickMark val="none"/>
        <c:tickLblPos val="nextTo"/>
        <c:crossAx val="51380992"/>
        <c:crosses val="autoZero"/>
        <c:crossBetween val="midCat"/>
      </c:valAx>
      <c:valAx>
        <c:axId val="51380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3825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2871.291777777778</v>
      </c>
      <c r="D2">
        <f>C2-F244</f>
        <v>507.12305349794269</v>
      </c>
      <c r="E2">
        <f>D2/496.2312</f>
        <v>1.0219491509158285</v>
      </c>
    </row>
    <row r="3" spans="1:6" x14ac:dyDescent="0.15">
      <c r="A3" t="s">
        <v>3</v>
      </c>
      <c r="B3">
        <v>2</v>
      </c>
      <c r="C3">
        <v>2871.067111111111</v>
      </c>
      <c r="D3">
        <f t="shared" ref="D3:D66" si="0">C3-F245</f>
        <v>509.63336625514376</v>
      </c>
      <c r="E3">
        <f t="shared" ref="E3:E66" si="1">D3/496.2312</f>
        <v>1.0270079073124458</v>
      </c>
    </row>
    <row r="4" spans="1:6" x14ac:dyDescent="0.15">
      <c r="A4" t="s">
        <v>3</v>
      </c>
      <c r="B4">
        <v>3</v>
      </c>
      <c r="C4">
        <v>2853.7286666666669</v>
      </c>
      <c r="D4">
        <f t="shared" si="0"/>
        <v>481.87846090535004</v>
      </c>
      <c r="E4">
        <f t="shared" si="1"/>
        <v>0.97107650809814061</v>
      </c>
    </row>
    <row r="5" spans="1:6" x14ac:dyDescent="0.15">
      <c r="A5" t="s">
        <v>3</v>
      </c>
      <c r="B5">
        <v>4</v>
      </c>
      <c r="C5">
        <v>2855.1324444444444</v>
      </c>
      <c r="D5">
        <f t="shared" si="0"/>
        <v>488.41886419753064</v>
      </c>
      <c r="E5">
        <f t="shared" si="1"/>
        <v>0.98425666140607571</v>
      </c>
    </row>
    <row r="6" spans="1:6" x14ac:dyDescent="0.15">
      <c r="A6" t="s">
        <v>3</v>
      </c>
      <c r="B6">
        <v>5</v>
      </c>
      <c r="C6">
        <v>2851.4115555555554</v>
      </c>
      <c r="D6">
        <f t="shared" si="0"/>
        <v>468.74653497942381</v>
      </c>
      <c r="E6">
        <f t="shared" si="1"/>
        <v>0.94461318631199287</v>
      </c>
    </row>
    <row r="7" spans="1:6" x14ac:dyDescent="0.15">
      <c r="A7" t="s">
        <v>3</v>
      </c>
      <c r="B7">
        <v>6</v>
      </c>
      <c r="C7">
        <v>2844.616</v>
      </c>
      <c r="D7">
        <f t="shared" si="0"/>
        <v>488.01023868312768</v>
      </c>
      <c r="E7">
        <f t="shared" si="1"/>
        <v>0.98343320348081231</v>
      </c>
    </row>
    <row r="8" spans="1:6" x14ac:dyDescent="0.15">
      <c r="A8" t="s">
        <v>3</v>
      </c>
      <c r="B8">
        <v>7</v>
      </c>
      <c r="C8">
        <v>2842.9475555555555</v>
      </c>
      <c r="D8">
        <f t="shared" si="0"/>
        <v>481.00846090534969</v>
      </c>
      <c r="E8">
        <f t="shared" si="1"/>
        <v>0.96932329306450238</v>
      </c>
    </row>
    <row r="9" spans="1:6" x14ac:dyDescent="0.15">
      <c r="A9" t="s">
        <v>3</v>
      </c>
      <c r="B9">
        <v>8</v>
      </c>
      <c r="C9">
        <v>2847.9044444444444</v>
      </c>
      <c r="D9">
        <f t="shared" si="0"/>
        <v>495.6303703703702</v>
      </c>
      <c r="E9">
        <f t="shared" si="1"/>
        <v>0.99878921432261858</v>
      </c>
    </row>
    <row r="10" spans="1:6" x14ac:dyDescent="0.15">
      <c r="A10" t="s">
        <v>3</v>
      </c>
      <c r="B10">
        <v>9</v>
      </c>
      <c r="C10">
        <v>2849.0219999999999</v>
      </c>
      <c r="D10">
        <f t="shared" si="0"/>
        <v>486.53311111111088</v>
      </c>
      <c r="E10">
        <f t="shared" si="1"/>
        <v>0.9804565112212027</v>
      </c>
      <c r="F10">
        <f>AVERAGE(D10:D29)</f>
        <v>496.23121563786009</v>
      </c>
    </row>
    <row r="11" spans="1:6" x14ac:dyDescent="0.15">
      <c r="A11" t="s">
        <v>3</v>
      </c>
      <c r="B11">
        <v>10</v>
      </c>
      <c r="C11">
        <v>2857.1106666666665</v>
      </c>
      <c r="D11">
        <f t="shared" si="0"/>
        <v>498.16992592592578</v>
      </c>
      <c r="E11">
        <f t="shared" si="1"/>
        <v>1.0039069005050989</v>
      </c>
    </row>
    <row r="12" spans="1:6" x14ac:dyDescent="0.15">
      <c r="A12" t="s">
        <v>3</v>
      </c>
      <c r="B12">
        <v>11</v>
      </c>
      <c r="C12">
        <v>2864.5122222222221</v>
      </c>
      <c r="D12">
        <f t="shared" si="0"/>
        <v>506.80604938271608</v>
      </c>
      <c r="E12">
        <f t="shared" si="1"/>
        <v>1.0213103274899202</v>
      </c>
    </row>
    <row r="13" spans="1:6" x14ac:dyDescent="0.15">
      <c r="A13" t="s">
        <v>3</v>
      </c>
      <c r="B13">
        <v>12</v>
      </c>
      <c r="C13">
        <v>2845.0684444444446</v>
      </c>
      <c r="D13">
        <f t="shared" si="0"/>
        <v>484.75404115226365</v>
      </c>
      <c r="E13">
        <f t="shared" si="1"/>
        <v>0.97687134777552009</v>
      </c>
    </row>
    <row r="14" spans="1:6" x14ac:dyDescent="0.15">
      <c r="A14" t="s">
        <v>3</v>
      </c>
      <c r="B14">
        <v>13</v>
      </c>
      <c r="C14">
        <v>2861.3813333333333</v>
      </c>
      <c r="D14">
        <f t="shared" si="0"/>
        <v>515.01425514403263</v>
      </c>
      <c r="E14">
        <f t="shared" si="1"/>
        <v>1.0378514191450128</v>
      </c>
    </row>
    <row r="15" spans="1:6" x14ac:dyDescent="0.15">
      <c r="A15" t="s">
        <v>3</v>
      </c>
      <c r="B15">
        <v>14</v>
      </c>
      <c r="C15">
        <v>2849.1819999999998</v>
      </c>
      <c r="D15">
        <f t="shared" si="0"/>
        <v>478.9696543209875</v>
      </c>
      <c r="E15">
        <f t="shared" si="1"/>
        <v>0.96521471104797019</v>
      </c>
    </row>
    <row r="16" spans="1:6" x14ac:dyDescent="0.15">
      <c r="A16" t="s">
        <v>3</v>
      </c>
      <c r="B16">
        <v>15</v>
      </c>
      <c r="C16">
        <v>2860.9926666666665</v>
      </c>
      <c r="D16">
        <f t="shared" si="0"/>
        <v>510.07826337448569</v>
      </c>
      <c r="E16">
        <f t="shared" si="1"/>
        <v>1.0279044594021611</v>
      </c>
    </row>
    <row r="17" spans="1:5" x14ac:dyDescent="0.15">
      <c r="A17" t="s">
        <v>3</v>
      </c>
      <c r="B17">
        <v>16</v>
      </c>
      <c r="C17">
        <v>2855.3053333333332</v>
      </c>
      <c r="D17">
        <f t="shared" si="0"/>
        <v>497.77282304526761</v>
      </c>
      <c r="E17">
        <f t="shared" si="1"/>
        <v>1.0031066628726037</v>
      </c>
    </row>
    <row r="18" spans="1:5" x14ac:dyDescent="0.15">
      <c r="A18" t="s">
        <v>3</v>
      </c>
      <c r="B18">
        <v>17</v>
      </c>
      <c r="C18">
        <v>2858.5964444444444</v>
      </c>
      <c r="D18">
        <f t="shared" si="0"/>
        <v>498.06311111111108</v>
      </c>
      <c r="E18">
        <f t="shared" si="1"/>
        <v>1.0036916483911351</v>
      </c>
    </row>
    <row r="19" spans="1:5" x14ac:dyDescent="0.15">
      <c r="A19" t="s">
        <v>3</v>
      </c>
      <c r="B19">
        <v>18</v>
      </c>
      <c r="C19">
        <v>2853.8604444444445</v>
      </c>
      <c r="D19">
        <f t="shared" si="0"/>
        <v>500.06455967078182</v>
      </c>
      <c r="E19">
        <f t="shared" si="1"/>
        <v>1.007724946901327</v>
      </c>
    </row>
    <row r="20" spans="1:5" x14ac:dyDescent="0.15">
      <c r="A20" t="s">
        <v>3</v>
      </c>
      <c r="B20">
        <v>19</v>
      </c>
      <c r="C20">
        <v>2857.9788888888888</v>
      </c>
      <c r="D20">
        <f t="shared" si="0"/>
        <v>480.52045267489711</v>
      </c>
      <c r="E20">
        <f t="shared" si="1"/>
        <v>0.9683398639079871</v>
      </c>
    </row>
    <row r="21" spans="1:5" x14ac:dyDescent="0.15">
      <c r="A21" t="s">
        <v>3</v>
      </c>
      <c r="B21">
        <v>20</v>
      </c>
      <c r="C21">
        <v>2862.2577777777778</v>
      </c>
      <c r="D21">
        <f t="shared" si="0"/>
        <v>485.76230452674918</v>
      </c>
      <c r="E21">
        <f t="shared" si="1"/>
        <v>0.97890318973645585</v>
      </c>
    </row>
    <row r="22" spans="1:5" x14ac:dyDescent="0.15">
      <c r="A22" t="s">
        <v>3</v>
      </c>
      <c r="B22">
        <v>21</v>
      </c>
      <c r="C22">
        <v>2868.3104444444443</v>
      </c>
      <c r="D22">
        <f t="shared" si="0"/>
        <v>494.49809876543213</v>
      </c>
      <c r="E22">
        <f t="shared" si="1"/>
        <v>0.99650747225372394</v>
      </c>
    </row>
    <row r="23" spans="1:5" x14ac:dyDescent="0.15">
      <c r="A23" t="s">
        <v>3</v>
      </c>
      <c r="B23">
        <v>22</v>
      </c>
      <c r="C23">
        <v>2865.1973333333335</v>
      </c>
      <c r="D23">
        <f t="shared" si="0"/>
        <v>493.72408230452675</v>
      </c>
      <c r="E23">
        <f t="shared" si="1"/>
        <v>0.99494768225884778</v>
      </c>
    </row>
    <row r="24" spans="1:5" x14ac:dyDescent="0.15">
      <c r="A24" t="s">
        <v>3</v>
      </c>
      <c r="B24">
        <v>23</v>
      </c>
      <c r="C24">
        <v>2869.9493333333335</v>
      </c>
      <c r="D24">
        <f t="shared" si="0"/>
        <v>484.50900411522662</v>
      </c>
      <c r="E24">
        <f t="shared" si="1"/>
        <v>0.97637755166387485</v>
      </c>
    </row>
    <row r="25" spans="1:5" x14ac:dyDescent="0.15">
      <c r="A25" t="s">
        <v>3</v>
      </c>
      <c r="B25">
        <v>24</v>
      </c>
      <c r="C25">
        <v>2873.2388888888891</v>
      </c>
      <c r="D25">
        <f t="shared" si="0"/>
        <v>515.87510288065869</v>
      </c>
      <c r="E25">
        <f t="shared" si="1"/>
        <v>1.0395861906318238</v>
      </c>
    </row>
    <row r="26" spans="1:5" x14ac:dyDescent="0.15">
      <c r="A26" t="s">
        <v>3</v>
      </c>
      <c r="B26">
        <v>25</v>
      </c>
      <c r="C26">
        <v>2873.7713333333331</v>
      </c>
      <c r="D26">
        <f t="shared" si="0"/>
        <v>490.51372016460891</v>
      </c>
      <c r="E26">
        <f t="shared" si="1"/>
        <v>0.98847819356100319</v>
      </c>
    </row>
    <row r="27" spans="1:5" x14ac:dyDescent="0.15">
      <c r="A27" t="s">
        <v>3</v>
      </c>
      <c r="B27">
        <v>26</v>
      </c>
      <c r="C27">
        <v>2874.6802222222223</v>
      </c>
      <c r="D27">
        <f t="shared" si="0"/>
        <v>494.73536625514407</v>
      </c>
      <c r="E27">
        <f t="shared" si="1"/>
        <v>0.9969856112536738</v>
      </c>
    </row>
    <row r="28" spans="1:5" x14ac:dyDescent="0.15">
      <c r="A28" t="s">
        <v>3</v>
      </c>
      <c r="B28">
        <v>27</v>
      </c>
      <c r="C28">
        <v>2876.9864444444443</v>
      </c>
      <c r="D28">
        <f t="shared" si="0"/>
        <v>496.6819176954732</v>
      </c>
      <c r="E28">
        <f t="shared" si="1"/>
        <v>1.0009082816547472</v>
      </c>
    </row>
    <row r="29" spans="1:5" x14ac:dyDescent="0.15">
      <c r="A29" t="s">
        <v>3</v>
      </c>
      <c r="B29">
        <v>28</v>
      </c>
      <c r="C29">
        <v>2883.9537777777778</v>
      </c>
      <c r="D29">
        <f t="shared" si="0"/>
        <v>511.57846913580261</v>
      </c>
      <c r="E29">
        <f t="shared" si="1"/>
        <v>1.0309276585910008</v>
      </c>
    </row>
    <row r="30" spans="1:5" x14ac:dyDescent="0.15">
      <c r="A30" t="s">
        <v>3</v>
      </c>
      <c r="B30">
        <v>29</v>
      </c>
      <c r="C30">
        <v>2878.1473333333333</v>
      </c>
      <c r="D30">
        <f t="shared" si="0"/>
        <v>503.93663374485595</v>
      </c>
      <c r="E30">
        <f t="shared" si="1"/>
        <v>1.0155279106691719</v>
      </c>
    </row>
    <row r="31" spans="1:5" x14ac:dyDescent="0.15">
      <c r="A31" t="s">
        <v>3</v>
      </c>
      <c r="B31">
        <v>30</v>
      </c>
      <c r="C31">
        <v>2884.8511111111111</v>
      </c>
      <c r="D31">
        <f t="shared" si="0"/>
        <v>501.18032921810709</v>
      </c>
      <c r="E31">
        <f t="shared" si="1"/>
        <v>1.0099734341937934</v>
      </c>
    </row>
    <row r="32" spans="1:5" x14ac:dyDescent="0.15">
      <c r="A32" t="s">
        <v>3</v>
      </c>
      <c r="B32">
        <v>31</v>
      </c>
      <c r="C32">
        <v>2888.5897777777777</v>
      </c>
      <c r="D32">
        <f t="shared" si="0"/>
        <v>524.13216460905323</v>
      </c>
      <c r="E32">
        <f t="shared" si="1"/>
        <v>1.0562257363282543</v>
      </c>
    </row>
    <row r="33" spans="1:5" x14ac:dyDescent="0.15">
      <c r="A33" t="s">
        <v>3</v>
      </c>
      <c r="B33">
        <v>32</v>
      </c>
      <c r="C33">
        <v>2872.789777777778</v>
      </c>
      <c r="D33">
        <f t="shared" si="0"/>
        <v>506.16508641975315</v>
      </c>
      <c r="E33">
        <f t="shared" si="1"/>
        <v>1.0200186655328265</v>
      </c>
    </row>
    <row r="34" spans="1:5" x14ac:dyDescent="0.15">
      <c r="A34" t="s">
        <v>3</v>
      </c>
      <c r="B34">
        <v>33</v>
      </c>
      <c r="C34">
        <v>2879.7335555555555</v>
      </c>
      <c r="D34">
        <f t="shared" si="0"/>
        <v>511.38046913580229</v>
      </c>
      <c r="E34">
        <f t="shared" si="1"/>
        <v>1.0305286510316205</v>
      </c>
    </row>
    <row r="35" spans="1:5" x14ac:dyDescent="0.15">
      <c r="A35" t="s">
        <v>3</v>
      </c>
      <c r="B35">
        <v>34</v>
      </c>
      <c r="C35">
        <v>2897.6013333333335</v>
      </c>
      <c r="D35">
        <f t="shared" si="0"/>
        <v>515.71162139917715</v>
      </c>
      <c r="E35">
        <f t="shared" si="1"/>
        <v>1.0392567444352092</v>
      </c>
    </row>
    <row r="36" spans="1:5" x14ac:dyDescent="0.15">
      <c r="A36" t="s">
        <v>3</v>
      </c>
      <c r="B36">
        <v>35</v>
      </c>
      <c r="C36">
        <v>2898.2128888888888</v>
      </c>
      <c r="D36">
        <f t="shared" si="0"/>
        <v>528.07544032921805</v>
      </c>
      <c r="E36">
        <f t="shared" si="1"/>
        <v>1.0641721849194852</v>
      </c>
    </row>
    <row r="37" spans="1:5" x14ac:dyDescent="0.15">
      <c r="A37" t="s">
        <v>3</v>
      </c>
      <c r="B37">
        <v>36</v>
      </c>
      <c r="C37">
        <v>2879.6348888888888</v>
      </c>
      <c r="D37">
        <f t="shared" si="0"/>
        <v>498.32789300411514</v>
      </c>
      <c r="E37">
        <f t="shared" si="1"/>
        <v>1.0042252341330313</v>
      </c>
    </row>
    <row r="38" spans="1:5" x14ac:dyDescent="0.15">
      <c r="A38" t="s">
        <v>3</v>
      </c>
      <c r="B38">
        <v>37</v>
      </c>
      <c r="C38">
        <v>2866.0406666666668</v>
      </c>
      <c r="D38">
        <f t="shared" si="0"/>
        <v>496.98799176954753</v>
      </c>
      <c r="E38">
        <f t="shared" si="1"/>
        <v>1.0015250789743724</v>
      </c>
    </row>
    <row r="39" spans="1:5" x14ac:dyDescent="0.15">
      <c r="A39" t="s">
        <v>3</v>
      </c>
      <c r="B39">
        <v>38</v>
      </c>
      <c r="C39">
        <v>2877.4986666666668</v>
      </c>
      <c r="D39">
        <f t="shared" si="0"/>
        <v>499.00566255144031</v>
      </c>
      <c r="E39">
        <f t="shared" si="1"/>
        <v>1.0055910683395972</v>
      </c>
    </row>
    <row r="40" spans="1:5" x14ac:dyDescent="0.15">
      <c r="A40" t="s">
        <v>3</v>
      </c>
      <c r="B40">
        <v>39</v>
      </c>
      <c r="C40">
        <v>2872.7620000000002</v>
      </c>
      <c r="D40">
        <f t="shared" si="0"/>
        <v>507.82866666666678</v>
      </c>
      <c r="E40">
        <f t="shared" si="1"/>
        <v>1.0233710953012765</v>
      </c>
    </row>
    <row r="41" spans="1:5" x14ac:dyDescent="0.15">
      <c r="A41" t="s">
        <v>3</v>
      </c>
      <c r="B41">
        <v>40</v>
      </c>
      <c r="C41">
        <v>2883.9304444444442</v>
      </c>
      <c r="D41">
        <f t="shared" si="0"/>
        <v>526.95595884773638</v>
      </c>
      <c r="E41">
        <f t="shared" si="1"/>
        <v>1.0619162173755627</v>
      </c>
    </row>
    <row r="42" spans="1:5" x14ac:dyDescent="0.15">
      <c r="A42" t="s">
        <v>3</v>
      </c>
      <c r="B42">
        <v>41</v>
      </c>
      <c r="C42">
        <v>2875.684888888889</v>
      </c>
      <c r="D42">
        <f t="shared" si="0"/>
        <v>518.7877695473253</v>
      </c>
      <c r="E42">
        <f t="shared" si="1"/>
        <v>1.0454557664800708</v>
      </c>
    </row>
    <row r="43" spans="1:5" x14ac:dyDescent="0.15">
      <c r="A43" t="s">
        <v>3</v>
      </c>
      <c r="B43">
        <v>42</v>
      </c>
      <c r="C43">
        <v>2865.7466666666664</v>
      </c>
      <c r="D43">
        <f t="shared" si="0"/>
        <v>501.05860082304525</v>
      </c>
      <c r="E43">
        <f t="shared" si="1"/>
        <v>1.0097281283866175</v>
      </c>
    </row>
    <row r="44" spans="1:5" x14ac:dyDescent="0.15">
      <c r="A44" t="s">
        <v>3</v>
      </c>
      <c r="B44">
        <v>43</v>
      </c>
      <c r="C44">
        <v>2879.1891111111113</v>
      </c>
      <c r="D44">
        <f t="shared" si="0"/>
        <v>508.14055144032955</v>
      </c>
      <c r="E44">
        <f t="shared" si="1"/>
        <v>1.0239996022828262</v>
      </c>
    </row>
    <row r="45" spans="1:5" x14ac:dyDescent="0.15">
      <c r="A45" t="s">
        <v>3</v>
      </c>
      <c r="B45">
        <v>44</v>
      </c>
      <c r="C45">
        <v>2922.0768888888888</v>
      </c>
      <c r="D45">
        <f t="shared" si="0"/>
        <v>551.88100411522646</v>
      </c>
      <c r="E45">
        <f t="shared" si="1"/>
        <v>1.112144911717011</v>
      </c>
    </row>
    <row r="46" spans="1:5" x14ac:dyDescent="0.15">
      <c r="A46" t="s">
        <v>3</v>
      </c>
      <c r="B46">
        <v>45</v>
      </c>
      <c r="C46">
        <v>2927.432888888889</v>
      </c>
      <c r="D46">
        <f t="shared" si="0"/>
        <v>557.14400000000023</v>
      </c>
      <c r="E46">
        <f t="shared" si="1"/>
        <v>1.1227508467827099</v>
      </c>
    </row>
    <row r="47" spans="1:5" x14ac:dyDescent="0.15">
      <c r="A47" t="s">
        <v>3</v>
      </c>
      <c r="B47">
        <v>46</v>
      </c>
      <c r="C47">
        <v>2925.4164444444446</v>
      </c>
      <c r="D47">
        <f t="shared" si="0"/>
        <v>553.20492181069949</v>
      </c>
      <c r="E47">
        <f t="shared" si="1"/>
        <v>1.1148128570124158</v>
      </c>
    </row>
    <row r="48" spans="1:5" x14ac:dyDescent="0.15">
      <c r="A48" t="s">
        <v>3</v>
      </c>
      <c r="B48">
        <v>47</v>
      </c>
      <c r="C48">
        <v>2915.1622222222222</v>
      </c>
      <c r="D48">
        <f t="shared" si="0"/>
        <v>533.75728395061742</v>
      </c>
      <c r="E48">
        <f t="shared" si="1"/>
        <v>1.0756221776273185</v>
      </c>
    </row>
    <row r="49" spans="1:5" x14ac:dyDescent="0.15">
      <c r="A49" t="s">
        <v>3</v>
      </c>
      <c r="B49">
        <v>48</v>
      </c>
      <c r="C49">
        <v>2935.3040000000001</v>
      </c>
      <c r="D49">
        <f t="shared" si="0"/>
        <v>560.82663374485628</v>
      </c>
      <c r="E49">
        <f t="shared" si="1"/>
        <v>1.1301720523515173</v>
      </c>
    </row>
    <row r="50" spans="1:5" x14ac:dyDescent="0.15">
      <c r="A50" t="s">
        <v>3</v>
      </c>
      <c r="B50">
        <v>49</v>
      </c>
      <c r="C50">
        <v>2958.6346666666668</v>
      </c>
      <c r="D50">
        <f t="shared" si="0"/>
        <v>588.25030452674901</v>
      </c>
      <c r="E50">
        <f t="shared" si="1"/>
        <v>1.1854359510783461</v>
      </c>
    </row>
    <row r="51" spans="1:5" x14ac:dyDescent="0.15">
      <c r="A51" t="s">
        <v>3</v>
      </c>
      <c r="B51">
        <v>50</v>
      </c>
      <c r="C51">
        <v>2957.6144444444444</v>
      </c>
      <c r="D51">
        <f t="shared" si="0"/>
        <v>562.83502057613168</v>
      </c>
      <c r="E51">
        <f t="shared" si="1"/>
        <v>1.13421933279514</v>
      </c>
    </row>
    <row r="52" spans="1:5" x14ac:dyDescent="0.15">
      <c r="A52" t="s">
        <v>3</v>
      </c>
      <c r="B52">
        <v>51</v>
      </c>
      <c r="C52">
        <v>2925.521777777778</v>
      </c>
      <c r="D52">
        <f t="shared" si="0"/>
        <v>544.23371193415642</v>
      </c>
      <c r="E52">
        <f t="shared" si="1"/>
        <v>1.096734167327964</v>
      </c>
    </row>
    <row r="53" spans="1:5" x14ac:dyDescent="0.15">
      <c r="A53" t="s">
        <v>3</v>
      </c>
      <c r="B53">
        <v>52</v>
      </c>
      <c r="C53">
        <v>2907.8028888888889</v>
      </c>
      <c r="D53">
        <f t="shared" si="0"/>
        <v>517.98231275720173</v>
      </c>
      <c r="E53">
        <f t="shared" si="1"/>
        <v>1.0438326182577833</v>
      </c>
    </row>
    <row r="54" spans="1:5" x14ac:dyDescent="0.15">
      <c r="A54" t="s">
        <v>3</v>
      </c>
      <c r="B54">
        <v>53</v>
      </c>
      <c r="C54">
        <v>2907.6462222222221</v>
      </c>
      <c r="D54">
        <f t="shared" si="0"/>
        <v>534.46926748971191</v>
      </c>
      <c r="E54">
        <f t="shared" si="1"/>
        <v>1.0770569595174828</v>
      </c>
    </row>
    <row r="55" spans="1:5" x14ac:dyDescent="0.15">
      <c r="A55" t="s">
        <v>3</v>
      </c>
      <c r="B55">
        <v>54</v>
      </c>
      <c r="C55">
        <v>2886.5771111111112</v>
      </c>
      <c r="D55">
        <f t="shared" si="0"/>
        <v>501.51538271604932</v>
      </c>
      <c r="E55">
        <f t="shared" si="1"/>
        <v>1.0106486305497302</v>
      </c>
    </row>
    <row r="56" spans="1:5" x14ac:dyDescent="0.15">
      <c r="A56" t="s">
        <v>3</v>
      </c>
      <c r="B56">
        <v>55</v>
      </c>
      <c r="C56">
        <v>2887.0484444444446</v>
      </c>
      <c r="D56">
        <f t="shared" si="0"/>
        <v>518.88877366255156</v>
      </c>
      <c r="E56">
        <f t="shared" si="1"/>
        <v>1.0456593089321098</v>
      </c>
    </row>
    <row r="57" spans="1:5" x14ac:dyDescent="0.15">
      <c r="A57" t="s">
        <v>3</v>
      </c>
      <c r="B57">
        <v>56</v>
      </c>
      <c r="C57">
        <v>2912.4808888888888</v>
      </c>
      <c r="D57">
        <f t="shared" si="0"/>
        <v>523.89981893004096</v>
      </c>
      <c r="E57">
        <f t="shared" si="1"/>
        <v>1.0557575157105015</v>
      </c>
    </row>
    <row r="58" spans="1:5" x14ac:dyDescent="0.15">
      <c r="A58" t="s">
        <v>3</v>
      </c>
      <c r="B58">
        <v>57</v>
      </c>
      <c r="C58">
        <v>2905.2359999999999</v>
      </c>
      <c r="D58">
        <f t="shared" si="0"/>
        <v>531.30513580246907</v>
      </c>
      <c r="E58">
        <f t="shared" si="1"/>
        <v>1.0706806339514103</v>
      </c>
    </row>
    <row r="59" spans="1:5" x14ac:dyDescent="0.15">
      <c r="A59" t="s">
        <v>3</v>
      </c>
      <c r="B59">
        <v>58</v>
      </c>
      <c r="C59">
        <v>2916.3495555555555</v>
      </c>
      <c r="D59">
        <f t="shared" si="0"/>
        <v>539.29523456790139</v>
      </c>
      <c r="E59">
        <f t="shared" si="1"/>
        <v>1.0867821986362434</v>
      </c>
    </row>
    <row r="60" spans="1:5" x14ac:dyDescent="0.15">
      <c r="A60" t="s">
        <v>3</v>
      </c>
      <c r="B60">
        <v>59</v>
      </c>
      <c r="C60">
        <v>2899.2513333333332</v>
      </c>
      <c r="D60">
        <f t="shared" si="0"/>
        <v>513.87108641975283</v>
      </c>
      <c r="E60">
        <f t="shared" si="1"/>
        <v>1.0355477173135281</v>
      </c>
    </row>
    <row r="61" spans="1:5" x14ac:dyDescent="0.15">
      <c r="A61" t="s">
        <v>3</v>
      </c>
      <c r="B61">
        <v>60</v>
      </c>
      <c r="C61">
        <v>2904.4393333333333</v>
      </c>
      <c r="D61">
        <f t="shared" si="0"/>
        <v>536.09776954732524</v>
      </c>
      <c r="E61">
        <f t="shared" si="1"/>
        <v>1.0803387000803764</v>
      </c>
    </row>
    <row r="62" spans="1:5" x14ac:dyDescent="0.15">
      <c r="A62" t="s">
        <v>3</v>
      </c>
      <c r="B62">
        <v>61</v>
      </c>
      <c r="C62">
        <v>2910.1955555555555</v>
      </c>
      <c r="D62">
        <f t="shared" si="0"/>
        <v>544.44329218106986</v>
      </c>
      <c r="E62">
        <f t="shared" si="1"/>
        <v>1.0971565112815758</v>
      </c>
    </row>
    <row r="63" spans="1:5" x14ac:dyDescent="0.15">
      <c r="A63" t="s">
        <v>3</v>
      </c>
      <c r="B63">
        <v>62</v>
      </c>
      <c r="C63">
        <v>2906.6808888888891</v>
      </c>
      <c r="D63">
        <f t="shared" si="0"/>
        <v>532.469366255144</v>
      </c>
      <c r="E63">
        <f t="shared" si="1"/>
        <v>1.0730267791608912</v>
      </c>
    </row>
    <row r="64" spans="1:5" x14ac:dyDescent="0.15">
      <c r="A64" t="s">
        <v>3</v>
      </c>
      <c r="B64">
        <v>63</v>
      </c>
      <c r="C64">
        <v>2923.0239999999999</v>
      </c>
      <c r="D64">
        <f t="shared" si="0"/>
        <v>545.42153086419739</v>
      </c>
      <c r="E64">
        <f t="shared" si="1"/>
        <v>1.0991278477939264</v>
      </c>
    </row>
    <row r="65" spans="1:5" x14ac:dyDescent="0.15">
      <c r="A65" t="s">
        <v>3</v>
      </c>
      <c r="B65">
        <v>64</v>
      </c>
      <c r="C65">
        <v>2898.6371111111112</v>
      </c>
      <c r="D65">
        <f t="shared" si="0"/>
        <v>528.34986831275728</v>
      </c>
      <c r="E65">
        <f t="shared" si="1"/>
        <v>1.0647252093636137</v>
      </c>
    </row>
    <row r="66" spans="1:5" x14ac:dyDescent="0.15">
      <c r="A66" t="s">
        <v>3</v>
      </c>
      <c r="B66">
        <v>65</v>
      </c>
      <c r="C66">
        <v>2916.3526666666667</v>
      </c>
      <c r="D66">
        <f t="shared" si="0"/>
        <v>550.14361316872419</v>
      </c>
      <c r="E66">
        <f t="shared" si="1"/>
        <v>1.1086437393874553</v>
      </c>
    </row>
    <row r="67" spans="1:5" x14ac:dyDescent="0.15">
      <c r="A67" t="s">
        <v>3</v>
      </c>
      <c r="B67">
        <v>66</v>
      </c>
      <c r="C67">
        <v>2928.7628888888889</v>
      </c>
      <c r="D67">
        <f t="shared" ref="D67:D130" si="2">C67-F309</f>
        <v>552.76700411522643</v>
      </c>
      <c r="E67">
        <f t="shared" ref="E67:E130" si="3">D67/496.2312</f>
        <v>1.1139303697857499</v>
      </c>
    </row>
    <row r="68" spans="1:5" x14ac:dyDescent="0.15">
      <c r="A68" t="s">
        <v>3</v>
      </c>
      <c r="B68">
        <v>67</v>
      </c>
      <c r="C68">
        <v>2955.5771111111112</v>
      </c>
      <c r="D68">
        <f t="shared" si="2"/>
        <v>581.59439506172839</v>
      </c>
      <c r="E68">
        <f t="shared" si="3"/>
        <v>1.1720230309213293</v>
      </c>
    </row>
    <row r="69" spans="1:5" x14ac:dyDescent="0.15">
      <c r="A69" t="s">
        <v>3</v>
      </c>
      <c r="B69">
        <v>68</v>
      </c>
      <c r="C69">
        <v>2967.039777777778</v>
      </c>
      <c r="D69">
        <f t="shared" si="2"/>
        <v>601.81097119341575</v>
      </c>
      <c r="E69">
        <f t="shared" si="3"/>
        <v>1.212763266786562</v>
      </c>
    </row>
    <row r="70" spans="1:5" x14ac:dyDescent="0.15">
      <c r="A70" t="s">
        <v>3</v>
      </c>
      <c r="B70">
        <v>69</v>
      </c>
      <c r="C70">
        <v>2954.1666666666665</v>
      </c>
      <c r="D70">
        <f t="shared" si="2"/>
        <v>582.29094650205752</v>
      </c>
      <c r="E70">
        <f t="shared" si="3"/>
        <v>1.1734267142051074</v>
      </c>
    </row>
    <row r="71" spans="1:5" x14ac:dyDescent="0.15">
      <c r="A71" t="s">
        <v>3</v>
      </c>
      <c r="B71">
        <v>70</v>
      </c>
      <c r="C71">
        <v>2921.1693333333333</v>
      </c>
      <c r="D71">
        <f t="shared" si="2"/>
        <v>551.34711111111119</v>
      </c>
      <c r="E71">
        <f t="shared" si="3"/>
        <v>1.1110690160375067</v>
      </c>
    </row>
    <row r="72" spans="1:5" x14ac:dyDescent="0.15">
      <c r="A72" t="s">
        <v>3</v>
      </c>
      <c r="B72">
        <v>71</v>
      </c>
      <c r="C72">
        <v>2925.4155555555553</v>
      </c>
      <c r="D72">
        <f t="shared" si="2"/>
        <v>557.43201646090529</v>
      </c>
      <c r="E72">
        <f t="shared" si="3"/>
        <v>1.1233312545863809</v>
      </c>
    </row>
    <row r="73" spans="1:5" x14ac:dyDescent="0.15">
      <c r="A73" t="s">
        <v>3</v>
      </c>
      <c r="B73">
        <v>72</v>
      </c>
      <c r="C73">
        <v>2899.9964444444445</v>
      </c>
      <c r="D73">
        <f t="shared" si="2"/>
        <v>531.36763786008214</v>
      </c>
      <c r="E73">
        <f t="shared" si="3"/>
        <v>1.0708065874537558</v>
      </c>
    </row>
    <row r="74" spans="1:5" x14ac:dyDescent="0.15">
      <c r="A74" t="s">
        <v>3</v>
      </c>
      <c r="B74">
        <v>73</v>
      </c>
      <c r="C74">
        <v>2926.7995555555553</v>
      </c>
      <c r="D74">
        <f t="shared" si="2"/>
        <v>549.33947325102872</v>
      </c>
      <c r="E74">
        <f t="shared" si="3"/>
        <v>1.1070232449129129</v>
      </c>
    </row>
    <row r="75" spans="1:5" x14ac:dyDescent="0.15">
      <c r="A75" t="s">
        <v>3</v>
      </c>
      <c r="B75">
        <v>74</v>
      </c>
      <c r="C75">
        <v>2924.7353333333335</v>
      </c>
      <c r="D75">
        <f t="shared" si="2"/>
        <v>550.64973662551438</v>
      </c>
      <c r="E75">
        <f t="shared" si="3"/>
        <v>1.1096636741613877</v>
      </c>
    </row>
    <row r="76" spans="1:5" x14ac:dyDescent="0.15">
      <c r="A76" t="s">
        <v>3</v>
      </c>
      <c r="B76">
        <v>75</v>
      </c>
      <c r="C76">
        <v>2906.4144444444446</v>
      </c>
      <c r="D76">
        <f t="shared" si="2"/>
        <v>527.56917695473248</v>
      </c>
      <c r="E76">
        <f t="shared" si="3"/>
        <v>1.0631519681848551</v>
      </c>
    </row>
    <row r="77" spans="1:5" x14ac:dyDescent="0.15">
      <c r="A77" t="s">
        <v>3</v>
      </c>
      <c r="B77">
        <v>76</v>
      </c>
      <c r="C77">
        <v>2929.6855555555558</v>
      </c>
      <c r="D77">
        <f t="shared" si="2"/>
        <v>549.18925925925942</v>
      </c>
      <c r="E77">
        <f t="shared" si="3"/>
        <v>1.1067205352248295</v>
      </c>
    </row>
    <row r="78" spans="1:5" x14ac:dyDescent="0.15">
      <c r="A78" t="s">
        <v>3</v>
      </c>
      <c r="B78">
        <v>77</v>
      </c>
      <c r="C78">
        <v>2914.0826666666667</v>
      </c>
      <c r="D78">
        <f t="shared" si="2"/>
        <v>538.24151440329206</v>
      </c>
      <c r="E78">
        <f t="shared" si="3"/>
        <v>1.0846587526203351</v>
      </c>
    </row>
    <row r="79" spans="1:5" x14ac:dyDescent="0.15">
      <c r="A79" t="s">
        <v>3</v>
      </c>
      <c r="B79">
        <v>78</v>
      </c>
      <c r="C79">
        <v>2906.9822222222224</v>
      </c>
      <c r="D79">
        <f t="shared" si="2"/>
        <v>547.70979423868312</v>
      </c>
      <c r="E79">
        <f t="shared" si="3"/>
        <v>1.1037391325629728</v>
      </c>
    </row>
    <row r="80" spans="1:5" x14ac:dyDescent="0.15">
      <c r="A80" t="s">
        <v>3</v>
      </c>
      <c r="B80">
        <v>79</v>
      </c>
      <c r="C80">
        <v>2903.41</v>
      </c>
      <c r="D80">
        <f t="shared" si="2"/>
        <v>532.4453909465019</v>
      </c>
      <c r="E80">
        <f t="shared" si="3"/>
        <v>1.072978464366009</v>
      </c>
    </row>
    <row r="81" spans="1:5" x14ac:dyDescent="0.15">
      <c r="A81" t="s">
        <v>3</v>
      </c>
      <c r="B81">
        <v>80</v>
      </c>
      <c r="C81">
        <v>2921.3737777777778</v>
      </c>
      <c r="D81">
        <f t="shared" si="2"/>
        <v>552.28900411522636</v>
      </c>
      <c r="E81">
        <f t="shared" si="3"/>
        <v>1.1129671091120961</v>
      </c>
    </row>
    <row r="82" spans="1:5" x14ac:dyDescent="0.15">
      <c r="A82" t="s">
        <v>3</v>
      </c>
      <c r="B82">
        <v>81</v>
      </c>
      <c r="C82">
        <v>2918.1253333333334</v>
      </c>
      <c r="D82">
        <f t="shared" si="2"/>
        <v>544.65948971193438</v>
      </c>
      <c r="E82">
        <f t="shared" si="3"/>
        <v>1.0975921903176067</v>
      </c>
    </row>
    <row r="83" spans="1:5" x14ac:dyDescent="0.15">
      <c r="A83" t="s">
        <v>3</v>
      </c>
      <c r="B83">
        <v>82</v>
      </c>
      <c r="C83">
        <v>2908.81</v>
      </c>
      <c r="D83">
        <f t="shared" si="2"/>
        <v>522.12687242798347</v>
      </c>
      <c r="E83">
        <f t="shared" si="3"/>
        <v>1.0521846921918321</v>
      </c>
    </row>
    <row r="84" spans="1:5" x14ac:dyDescent="0.15">
      <c r="A84" t="s">
        <v>3</v>
      </c>
      <c r="B84">
        <v>83</v>
      </c>
      <c r="C84">
        <v>2898.2620000000002</v>
      </c>
      <c r="D84">
        <f t="shared" si="2"/>
        <v>515.41673251028806</v>
      </c>
      <c r="E84">
        <f t="shared" si="3"/>
        <v>1.038662487385493</v>
      </c>
    </row>
    <row r="85" spans="1:5" x14ac:dyDescent="0.15">
      <c r="A85" t="s">
        <v>3</v>
      </c>
      <c r="B85">
        <v>84</v>
      </c>
      <c r="C85">
        <v>2892.9446666666668</v>
      </c>
      <c r="D85">
        <f t="shared" si="2"/>
        <v>501.19734156378627</v>
      </c>
      <c r="E85">
        <f t="shared" si="3"/>
        <v>1.010007717297474</v>
      </c>
    </row>
    <row r="86" spans="1:5" x14ac:dyDescent="0.15">
      <c r="A86" t="s">
        <v>3</v>
      </c>
      <c r="B86">
        <v>85</v>
      </c>
      <c r="C86">
        <v>2900.7195555555554</v>
      </c>
      <c r="D86">
        <f t="shared" si="2"/>
        <v>517.43313580246922</v>
      </c>
      <c r="E86">
        <f t="shared" si="3"/>
        <v>1.0427259225185139</v>
      </c>
    </row>
    <row r="87" spans="1:5" x14ac:dyDescent="0.15">
      <c r="A87" t="s">
        <v>3</v>
      </c>
      <c r="B87">
        <v>86</v>
      </c>
      <c r="C87">
        <v>2885.0986666666668</v>
      </c>
      <c r="D87">
        <f t="shared" si="2"/>
        <v>516.16368724279846</v>
      </c>
      <c r="E87">
        <f t="shared" si="3"/>
        <v>1.0401677428642102</v>
      </c>
    </row>
    <row r="88" spans="1:5" x14ac:dyDescent="0.15">
      <c r="A88" t="s">
        <v>3</v>
      </c>
      <c r="B88">
        <v>87</v>
      </c>
      <c r="C88">
        <v>2893.6008888888887</v>
      </c>
      <c r="D88">
        <f t="shared" si="2"/>
        <v>520.88895473251023</v>
      </c>
      <c r="E88">
        <f t="shared" si="3"/>
        <v>1.0496900532100968</v>
      </c>
    </row>
    <row r="89" spans="1:5" x14ac:dyDescent="0.15">
      <c r="A89" t="s">
        <v>3</v>
      </c>
      <c r="B89">
        <v>88</v>
      </c>
      <c r="C89">
        <v>2886.2524444444443</v>
      </c>
      <c r="D89">
        <f t="shared" si="2"/>
        <v>503.52651851851851</v>
      </c>
      <c r="E89">
        <f t="shared" si="3"/>
        <v>1.0147014506917713</v>
      </c>
    </row>
    <row r="90" spans="1:5" x14ac:dyDescent="0.15">
      <c r="A90" t="s">
        <v>3</v>
      </c>
      <c r="B90">
        <v>89</v>
      </c>
      <c r="C90">
        <v>2869.6446666666666</v>
      </c>
      <c r="D90">
        <f t="shared" si="2"/>
        <v>493.46935802469125</v>
      </c>
      <c r="E90">
        <f t="shared" si="3"/>
        <v>0.99443436451535339</v>
      </c>
    </row>
    <row r="91" spans="1:5" x14ac:dyDescent="0.15">
      <c r="A91" t="s">
        <v>3</v>
      </c>
      <c r="B91">
        <v>90</v>
      </c>
      <c r="C91">
        <v>2883.1135555555556</v>
      </c>
      <c r="D91">
        <f t="shared" si="2"/>
        <v>507.97528395061727</v>
      </c>
      <c r="E91">
        <f t="shared" si="3"/>
        <v>1.0236665569408316</v>
      </c>
    </row>
    <row r="92" spans="1:5" x14ac:dyDescent="0.15">
      <c r="A92" t="s">
        <v>3</v>
      </c>
      <c r="B92">
        <v>91</v>
      </c>
      <c r="C92">
        <v>2888.8780000000002</v>
      </c>
      <c r="D92">
        <f t="shared" si="2"/>
        <v>521.03602469135831</v>
      </c>
      <c r="E92">
        <f t="shared" si="3"/>
        <v>1.0499864270754404</v>
      </c>
    </row>
    <row r="93" spans="1:5" x14ac:dyDescent="0.15">
      <c r="A93" t="s">
        <v>3</v>
      </c>
      <c r="B93">
        <v>92</v>
      </c>
      <c r="C93">
        <v>2887.9313333333334</v>
      </c>
      <c r="D93">
        <f t="shared" si="2"/>
        <v>508.66302057613166</v>
      </c>
      <c r="E93">
        <f t="shared" si="3"/>
        <v>1.0250524767006421</v>
      </c>
    </row>
    <row r="94" spans="1:5" x14ac:dyDescent="0.15">
      <c r="A94" t="s">
        <v>3</v>
      </c>
      <c r="B94">
        <v>93</v>
      </c>
      <c r="C94">
        <v>2871.2997777777778</v>
      </c>
      <c r="D94">
        <f t="shared" si="2"/>
        <v>518.26356378600804</v>
      </c>
      <c r="E94">
        <f t="shared" si="3"/>
        <v>1.0443993924324146</v>
      </c>
    </row>
    <row r="95" spans="1:5" x14ac:dyDescent="0.15">
      <c r="A95" t="s">
        <v>3</v>
      </c>
      <c r="B95">
        <v>94</v>
      </c>
      <c r="C95">
        <v>2862.5311111111109</v>
      </c>
      <c r="D95">
        <f t="shared" si="2"/>
        <v>492.77061728395029</v>
      </c>
      <c r="E95">
        <f t="shared" si="3"/>
        <v>0.99302626937594873</v>
      </c>
    </row>
    <row r="96" spans="1:5" x14ac:dyDescent="0.15">
      <c r="A96" t="s">
        <v>3</v>
      </c>
      <c r="B96">
        <v>95</v>
      </c>
      <c r="C96">
        <v>2858.194</v>
      </c>
      <c r="D96">
        <f t="shared" si="2"/>
        <v>491.22856790123433</v>
      </c>
      <c r="E96">
        <f t="shared" si="3"/>
        <v>0.98991874735251295</v>
      </c>
    </row>
    <row r="97" spans="1:5" x14ac:dyDescent="0.15">
      <c r="A97" t="s">
        <v>3</v>
      </c>
      <c r="B97">
        <v>96</v>
      </c>
      <c r="C97">
        <v>2871.3284444444444</v>
      </c>
      <c r="D97">
        <f t="shared" si="2"/>
        <v>490.00169547325095</v>
      </c>
      <c r="E97">
        <f t="shared" si="3"/>
        <v>0.98744636667998897</v>
      </c>
    </row>
    <row r="98" spans="1:5" x14ac:dyDescent="0.15">
      <c r="A98" t="s">
        <v>3</v>
      </c>
      <c r="B98">
        <v>97</v>
      </c>
      <c r="C98">
        <v>2863.0786666666668</v>
      </c>
      <c r="D98">
        <f t="shared" si="2"/>
        <v>490.37331687242795</v>
      </c>
      <c r="E98">
        <f t="shared" si="3"/>
        <v>0.98819525429361943</v>
      </c>
    </row>
    <row r="99" spans="1:5" x14ac:dyDescent="0.15">
      <c r="A99" t="s">
        <v>3</v>
      </c>
      <c r="B99">
        <v>98</v>
      </c>
      <c r="C99">
        <v>2879.6075555555553</v>
      </c>
      <c r="D99">
        <f t="shared" si="2"/>
        <v>495.12113580246887</v>
      </c>
      <c r="E99">
        <f t="shared" si="3"/>
        <v>0.99776301006963863</v>
      </c>
    </row>
    <row r="100" spans="1:5" x14ac:dyDescent="0.15">
      <c r="A100" t="s">
        <v>3</v>
      </c>
      <c r="B100">
        <v>99</v>
      </c>
      <c r="C100">
        <v>2881.9666666666667</v>
      </c>
      <c r="D100">
        <f t="shared" si="2"/>
        <v>491.7510288065846</v>
      </c>
      <c r="E100">
        <f t="shared" si="3"/>
        <v>0.99097160518440719</v>
      </c>
    </row>
    <row r="101" spans="1:5" x14ac:dyDescent="0.15">
      <c r="A101" t="s">
        <v>3</v>
      </c>
      <c r="B101">
        <v>100</v>
      </c>
      <c r="C101">
        <v>2881.1946666666668</v>
      </c>
      <c r="D101">
        <f t="shared" si="2"/>
        <v>504.07450205761324</v>
      </c>
      <c r="E101">
        <f t="shared" si="3"/>
        <v>1.0158057414721469</v>
      </c>
    </row>
    <row r="102" spans="1:5" x14ac:dyDescent="0.15">
      <c r="A102" t="s">
        <v>3</v>
      </c>
      <c r="B102">
        <v>101</v>
      </c>
      <c r="C102">
        <v>2902.6613333333335</v>
      </c>
      <c r="D102">
        <f t="shared" si="2"/>
        <v>511.17244444444441</v>
      </c>
      <c r="E102">
        <f t="shared" si="3"/>
        <v>1.0301094418175327</v>
      </c>
    </row>
    <row r="103" spans="1:5" x14ac:dyDescent="0.15">
      <c r="A103" t="s">
        <v>3</v>
      </c>
      <c r="B103">
        <v>102</v>
      </c>
      <c r="C103">
        <v>2898.54</v>
      </c>
      <c r="D103">
        <f t="shared" si="2"/>
        <v>531.47662551440317</v>
      </c>
      <c r="E103">
        <f t="shared" si="3"/>
        <v>1.0710262182514989</v>
      </c>
    </row>
    <row r="104" spans="1:5" x14ac:dyDescent="0.15">
      <c r="A104" t="s">
        <v>3</v>
      </c>
      <c r="B104">
        <v>103</v>
      </c>
      <c r="C104">
        <v>2868.6837777777778</v>
      </c>
      <c r="D104">
        <f t="shared" si="2"/>
        <v>494.23604115226317</v>
      </c>
      <c r="E104">
        <f t="shared" si="3"/>
        <v>0.99597937645247447</v>
      </c>
    </row>
    <row r="105" spans="1:5" x14ac:dyDescent="0.15">
      <c r="A105" t="s">
        <v>3</v>
      </c>
      <c r="B105">
        <v>104</v>
      </c>
      <c r="C105">
        <v>3276.335111111111</v>
      </c>
      <c r="D105">
        <f t="shared" si="2"/>
        <v>898.75815637860069</v>
      </c>
      <c r="E105">
        <f t="shared" si="3"/>
        <v>1.8111681739854339</v>
      </c>
    </row>
    <row r="106" spans="1:5" x14ac:dyDescent="0.15">
      <c r="A106" t="s">
        <v>3</v>
      </c>
      <c r="B106">
        <v>105</v>
      </c>
      <c r="C106">
        <v>3638.296888888889</v>
      </c>
      <c r="D106">
        <f t="shared" si="2"/>
        <v>1267.5256954732513</v>
      </c>
      <c r="E106">
        <f t="shared" si="3"/>
        <v>2.554304718190334</v>
      </c>
    </row>
    <row r="107" spans="1:5" x14ac:dyDescent="0.15">
      <c r="A107" t="s">
        <v>3</v>
      </c>
      <c r="B107">
        <v>106</v>
      </c>
      <c r="C107">
        <v>3817.4562222222221</v>
      </c>
      <c r="D107">
        <f t="shared" si="2"/>
        <v>1429.9895555555554</v>
      </c>
      <c r="E107">
        <f t="shared" si="3"/>
        <v>2.8817002146490496</v>
      </c>
    </row>
    <row r="108" spans="1:5" x14ac:dyDescent="0.15">
      <c r="A108" t="s">
        <v>3</v>
      </c>
      <c r="B108">
        <v>107</v>
      </c>
      <c r="C108">
        <v>3815.0791111111112</v>
      </c>
      <c r="D108">
        <f t="shared" si="2"/>
        <v>1434.892279835391</v>
      </c>
      <c r="E108">
        <f t="shared" si="3"/>
        <v>2.8915801340894949</v>
      </c>
    </row>
    <row r="109" spans="1:5" x14ac:dyDescent="0.15">
      <c r="A109" t="s">
        <v>3</v>
      </c>
      <c r="B109">
        <v>108</v>
      </c>
      <c r="C109">
        <v>3818.4873333333335</v>
      </c>
      <c r="D109">
        <f t="shared" si="2"/>
        <v>1428.965522633745</v>
      </c>
      <c r="E109">
        <f t="shared" si="3"/>
        <v>2.879636594058868</v>
      </c>
    </row>
    <row r="110" spans="1:5" x14ac:dyDescent="0.15">
      <c r="A110" t="s">
        <v>3</v>
      </c>
      <c r="B110">
        <v>109</v>
      </c>
      <c r="C110">
        <v>3765.6986666666667</v>
      </c>
      <c r="D110">
        <f t="shared" si="2"/>
        <v>1395.8723292181071</v>
      </c>
      <c r="E110">
        <f t="shared" si="3"/>
        <v>2.8129475317515444</v>
      </c>
    </row>
    <row r="111" spans="1:5" x14ac:dyDescent="0.15">
      <c r="A111" t="s">
        <v>3</v>
      </c>
      <c r="B111">
        <v>110</v>
      </c>
      <c r="C111">
        <v>3709.6482222222221</v>
      </c>
      <c r="D111">
        <f t="shared" si="2"/>
        <v>1349.0284691358024</v>
      </c>
      <c r="E111">
        <f t="shared" si="3"/>
        <v>2.7185482676941763</v>
      </c>
    </row>
    <row r="112" spans="1:5" x14ac:dyDescent="0.15">
      <c r="A112" t="s">
        <v>3</v>
      </c>
      <c r="B112">
        <v>111</v>
      </c>
      <c r="C112">
        <v>3703.0164444444445</v>
      </c>
      <c r="D112">
        <f t="shared" si="2"/>
        <v>1316.4073909465019</v>
      </c>
      <c r="E112">
        <f t="shared" si="3"/>
        <v>2.6528106071252711</v>
      </c>
    </row>
    <row r="113" spans="1:5" x14ac:dyDescent="0.15">
      <c r="A113" t="s">
        <v>3</v>
      </c>
      <c r="B113">
        <v>112</v>
      </c>
      <c r="C113">
        <v>3675.402222222222</v>
      </c>
      <c r="D113">
        <f t="shared" si="2"/>
        <v>1297.5339094650203</v>
      </c>
      <c r="E113">
        <f t="shared" si="3"/>
        <v>2.6147769617569798</v>
      </c>
    </row>
    <row r="114" spans="1:5" x14ac:dyDescent="0.15">
      <c r="A114" t="s">
        <v>3</v>
      </c>
      <c r="B114">
        <v>113</v>
      </c>
      <c r="C114">
        <v>3668.2764444444442</v>
      </c>
      <c r="D114">
        <f t="shared" si="2"/>
        <v>1304.0698600823043</v>
      </c>
      <c r="E114">
        <f t="shared" si="3"/>
        <v>2.6279481420803537</v>
      </c>
    </row>
    <row r="115" spans="1:5" x14ac:dyDescent="0.15">
      <c r="A115" t="s">
        <v>3</v>
      </c>
      <c r="B115">
        <v>114</v>
      </c>
      <c r="C115">
        <v>3642.9960000000001</v>
      </c>
      <c r="D115">
        <f t="shared" si="2"/>
        <v>1276.7869465020576</v>
      </c>
      <c r="E115">
        <f t="shared" si="3"/>
        <v>2.5729678958156148</v>
      </c>
    </row>
    <row r="116" spans="1:5" x14ac:dyDescent="0.15">
      <c r="A116" t="s">
        <v>3</v>
      </c>
      <c r="B116">
        <v>115</v>
      </c>
      <c r="C116">
        <v>3582.6237777777778</v>
      </c>
      <c r="D116">
        <f t="shared" si="2"/>
        <v>1209.1949711934158</v>
      </c>
      <c r="E116">
        <f t="shared" si="3"/>
        <v>2.4367572437876048</v>
      </c>
    </row>
    <row r="117" spans="1:5" x14ac:dyDescent="0.15">
      <c r="A117" t="s">
        <v>3</v>
      </c>
      <c r="B117">
        <v>116</v>
      </c>
      <c r="C117">
        <v>3590.6788888888891</v>
      </c>
      <c r="D117">
        <f t="shared" si="2"/>
        <v>1227.5282716049387</v>
      </c>
      <c r="E117">
        <f t="shared" si="3"/>
        <v>2.4737023218309102</v>
      </c>
    </row>
    <row r="118" spans="1:5" x14ac:dyDescent="0.15">
      <c r="A118" t="s">
        <v>3</v>
      </c>
      <c r="B118">
        <v>117</v>
      </c>
      <c r="C118">
        <v>3583.6337777777776</v>
      </c>
      <c r="D118">
        <f t="shared" si="2"/>
        <v>1212.3218436213988</v>
      </c>
      <c r="E118">
        <f t="shared" si="3"/>
        <v>2.4430584848784171</v>
      </c>
    </row>
    <row r="119" spans="1:5" x14ac:dyDescent="0.15">
      <c r="A119" t="s">
        <v>3</v>
      </c>
      <c r="B119">
        <v>118</v>
      </c>
      <c r="C119">
        <v>3478.7575555555554</v>
      </c>
      <c r="D119">
        <f t="shared" si="2"/>
        <v>1112.7526172839507</v>
      </c>
      <c r="E119">
        <f t="shared" si="3"/>
        <v>2.2424076061399418</v>
      </c>
    </row>
    <row r="120" spans="1:5" x14ac:dyDescent="0.15">
      <c r="A120" t="s">
        <v>3</v>
      </c>
      <c r="B120">
        <v>119</v>
      </c>
      <c r="C120">
        <v>3448.1408888888891</v>
      </c>
      <c r="D120">
        <f t="shared" si="2"/>
        <v>1069.9647572016461</v>
      </c>
      <c r="E120">
        <f t="shared" si="3"/>
        <v>2.1561819514807739</v>
      </c>
    </row>
    <row r="121" spans="1:5" x14ac:dyDescent="0.15">
      <c r="A121" t="s">
        <v>3</v>
      </c>
      <c r="B121">
        <v>120</v>
      </c>
      <c r="C121">
        <v>3418.2866666666669</v>
      </c>
      <c r="D121">
        <f t="shared" si="2"/>
        <v>1049.2010699588477</v>
      </c>
      <c r="E121">
        <f t="shared" si="3"/>
        <v>2.1143391829430471</v>
      </c>
    </row>
    <row r="122" spans="1:5" x14ac:dyDescent="0.15">
      <c r="A122" t="s">
        <v>3</v>
      </c>
      <c r="B122">
        <v>121</v>
      </c>
      <c r="C122">
        <v>3336.7828888888889</v>
      </c>
      <c r="D122">
        <f t="shared" si="2"/>
        <v>969.33679835390967</v>
      </c>
      <c r="E122">
        <f t="shared" si="3"/>
        <v>1.9533975258990359</v>
      </c>
    </row>
    <row r="123" spans="1:5" x14ac:dyDescent="0.15">
      <c r="A123" t="s">
        <v>3</v>
      </c>
      <c r="B123">
        <v>122</v>
      </c>
      <c r="C123">
        <v>3259.4026666666668</v>
      </c>
      <c r="D123">
        <f t="shared" si="2"/>
        <v>877.67838683127593</v>
      </c>
      <c r="E123">
        <f t="shared" si="3"/>
        <v>1.7686884396452216</v>
      </c>
    </row>
    <row r="124" spans="1:5" x14ac:dyDescent="0.15">
      <c r="A124" t="s">
        <v>3</v>
      </c>
      <c r="B124">
        <v>123</v>
      </c>
      <c r="C124">
        <v>3249.4353333333333</v>
      </c>
      <c r="D124">
        <f t="shared" si="2"/>
        <v>878.03121810699577</v>
      </c>
      <c r="E124">
        <f t="shared" si="3"/>
        <v>1.7693994615957154</v>
      </c>
    </row>
    <row r="125" spans="1:5" x14ac:dyDescent="0.15">
      <c r="A125" t="s">
        <v>3</v>
      </c>
      <c r="B125">
        <v>124</v>
      </c>
      <c r="C125">
        <v>3243.7251111111109</v>
      </c>
      <c r="D125">
        <f t="shared" si="2"/>
        <v>881.1819012345677</v>
      </c>
      <c r="E125">
        <f t="shared" si="3"/>
        <v>1.7757486857629421</v>
      </c>
    </row>
    <row r="126" spans="1:5" x14ac:dyDescent="0.15">
      <c r="A126" t="s">
        <v>3</v>
      </c>
      <c r="B126">
        <v>125</v>
      </c>
      <c r="C126">
        <v>3279.0935555555557</v>
      </c>
      <c r="D126">
        <f t="shared" si="2"/>
        <v>903.96516049382717</v>
      </c>
      <c r="E126">
        <f t="shared" si="3"/>
        <v>1.8216612750142014</v>
      </c>
    </row>
    <row r="127" spans="1:5" x14ac:dyDescent="0.15">
      <c r="A127" t="s">
        <v>3</v>
      </c>
      <c r="B127">
        <v>126</v>
      </c>
      <c r="C127">
        <v>3375.2926666666667</v>
      </c>
      <c r="D127">
        <f t="shared" si="2"/>
        <v>1000.6473991769549</v>
      </c>
      <c r="E127">
        <f t="shared" si="3"/>
        <v>2.0164943259854575</v>
      </c>
    </row>
    <row r="128" spans="1:5" x14ac:dyDescent="0.15">
      <c r="A128" t="s">
        <v>3</v>
      </c>
      <c r="B128">
        <v>127</v>
      </c>
      <c r="C128">
        <v>3411.4133333333334</v>
      </c>
      <c r="D128">
        <f t="shared" si="2"/>
        <v>1037.5392592592593</v>
      </c>
      <c r="E128">
        <f t="shared" si="3"/>
        <v>2.0908384222097669</v>
      </c>
    </row>
    <row r="129" spans="1:5" x14ac:dyDescent="0.15">
      <c r="A129" t="s">
        <v>3</v>
      </c>
      <c r="B129">
        <v>128</v>
      </c>
      <c r="C129">
        <v>3471.4897777777778</v>
      </c>
      <c r="D129">
        <f t="shared" si="2"/>
        <v>1117.763851851852</v>
      </c>
      <c r="E129">
        <f t="shared" si="3"/>
        <v>2.2525061943945723</v>
      </c>
    </row>
    <row r="130" spans="1:5" x14ac:dyDescent="0.15">
      <c r="A130" t="s">
        <v>3</v>
      </c>
      <c r="B130">
        <v>129</v>
      </c>
      <c r="C130">
        <v>3496.5177777777776</v>
      </c>
      <c r="D130">
        <f t="shared" si="2"/>
        <v>1122.9432921810699</v>
      </c>
      <c r="E130">
        <f t="shared" si="3"/>
        <v>2.2629437491658524</v>
      </c>
    </row>
    <row r="131" spans="1:5" x14ac:dyDescent="0.15">
      <c r="A131" t="s">
        <v>3</v>
      </c>
      <c r="B131">
        <v>130</v>
      </c>
      <c r="C131">
        <v>3485.008888888889</v>
      </c>
      <c r="D131">
        <f t="shared" ref="D131:D194" si="4">C131-F373</f>
        <v>1099.93646090535</v>
      </c>
      <c r="E131">
        <f t="shared" ref="E131:E194" si="5">D131/496.2312</f>
        <v>2.2165806198911917</v>
      </c>
    </row>
    <row r="132" spans="1:5" x14ac:dyDescent="0.15">
      <c r="A132" t="s">
        <v>3</v>
      </c>
      <c r="B132">
        <v>131</v>
      </c>
      <c r="C132">
        <v>3288.9295555555555</v>
      </c>
      <c r="D132">
        <f t="shared" si="4"/>
        <v>909.81844444444414</v>
      </c>
      <c r="E132">
        <f t="shared" si="5"/>
        <v>1.8334567525065819</v>
      </c>
    </row>
    <row r="133" spans="1:5" x14ac:dyDescent="0.15">
      <c r="A133" t="s">
        <v>3</v>
      </c>
      <c r="B133">
        <v>132</v>
      </c>
      <c r="C133">
        <v>3120.0740000000001</v>
      </c>
      <c r="D133">
        <f t="shared" si="4"/>
        <v>747.16206584362135</v>
      </c>
      <c r="E133">
        <f t="shared" si="5"/>
        <v>1.505673294713475</v>
      </c>
    </row>
    <row r="134" spans="1:5" x14ac:dyDescent="0.15">
      <c r="A134" t="s">
        <v>3</v>
      </c>
      <c r="B134">
        <v>133</v>
      </c>
      <c r="C134">
        <v>3004.450888888889</v>
      </c>
      <c r="D134">
        <f t="shared" si="4"/>
        <v>631.10520987654354</v>
      </c>
      <c r="E134">
        <f t="shared" si="5"/>
        <v>1.2717967146695806</v>
      </c>
    </row>
    <row r="135" spans="1:5" x14ac:dyDescent="0.15">
      <c r="A135" t="s">
        <v>3</v>
      </c>
      <c r="B135">
        <v>134</v>
      </c>
      <c r="C135">
        <v>2948.4922222222222</v>
      </c>
      <c r="D135">
        <f t="shared" si="4"/>
        <v>585.59921810699598</v>
      </c>
      <c r="E135">
        <f t="shared" si="5"/>
        <v>1.1800935090477906</v>
      </c>
    </row>
    <row r="136" spans="1:5" x14ac:dyDescent="0.15">
      <c r="A136" t="s">
        <v>3</v>
      </c>
      <c r="B136">
        <v>135</v>
      </c>
      <c r="C136">
        <v>3237.8139999999999</v>
      </c>
      <c r="D136">
        <f t="shared" si="4"/>
        <v>877.1670864197531</v>
      </c>
      <c r="E136">
        <f t="shared" si="5"/>
        <v>1.7676580723254667</v>
      </c>
    </row>
    <row r="137" spans="1:5" x14ac:dyDescent="0.15">
      <c r="A137" t="s">
        <v>3</v>
      </c>
      <c r="B137">
        <v>136</v>
      </c>
      <c r="C137">
        <v>3421.3517777777779</v>
      </c>
      <c r="D137">
        <f t="shared" si="4"/>
        <v>1038.0892263374485</v>
      </c>
      <c r="E137">
        <f t="shared" si="5"/>
        <v>2.091946710197683</v>
      </c>
    </row>
    <row r="138" spans="1:5" x14ac:dyDescent="0.15">
      <c r="A138" t="s">
        <v>3</v>
      </c>
      <c r="B138">
        <v>137</v>
      </c>
      <c r="C138">
        <v>3484.2566666666667</v>
      </c>
      <c r="D138">
        <f t="shared" si="4"/>
        <v>1098.8673662551441</v>
      </c>
      <c r="E138">
        <f t="shared" si="5"/>
        <v>2.2144261913703613</v>
      </c>
    </row>
    <row r="139" spans="1:5" x14ac:dyDescent="0.15">
      <c r="A139" t="s">
        <v>3</v>
      </c>
      <c r="B139">
        <v>138</v>
      </c>
      <c r="C139">
        <v>3492.5382222222224</v>
      </c>
      <c r="D139">
        <f t="shared" si="4"/>
        <v>1124.2238189300415</v>
      </c>
      <c r="E139">
        <f t="shared" si="5"/>
        <v>2.2655242534730613</v>
      </c>
    </row>
    <row r="140" spans="1:5" x14ac:dyDescent="0.15">
      <c r="A140" t="s">
        <v>3</v>
      </c>
      <c r="B140">
        <v>139</v>
      </c>
      <c r="C140">
        <v>3527.8646666666668</v>
      </c>
      <c r="D140">
        <f t="shared" si="4"/>
        <v>1142.7436790123456</v>
      </c>
      <c r="E140">
        <f t="shared" si="5"/>
        <v>2.3028452846422103</v>
      </c>
    </row>
    <row r="141" spans="1:5" x14ac:dyDescent="0.15">
      <c r="A141" t="s">
        <v>3</v>
      </c>
      <c r="B141">
        <v>140</v>
      </c>
      <c r="C141">
        <v>3523.7904444444443</v>
      </c>
      <c r="D141">
        <f t="shared" si="4"/>
        <v>1139.1064938271602</v>
      </c>
      <c r="E141">
        <f t="shared" si="5"/>
        <v>2.2955156665424505</v>
      </c>
    </row>
    <row r="142" spans="1:5" x14ac:dyDescent="0.15">
      <c r="A142" t="s">
        <v>3</v>
      </c>
      <c r="B142">
        <v>141</v>
      </c>
      <c r="C142">
        <v>3490.1677777777777</v>
      </c>
      <c r="D142">
        <f t="shared" si="4"/>
        <v>1104.7159259259261</v>
      </c>
      <c r="E142">
        <f t="shared" si="5"/>
        <v>2.2262121485427078</v>
      </c>
    </row>
    <row r="143" spans="1:5" x14ac:dyDescent="0.15">
      <c r="A143" t="s">
        <v>3</v>
      </c>
      <c r="B143">
        <v>142</v>
      </c>
      <c r="C143">
        <v>3461.752</v>
      </c>
      <c r="D143">
        <f t="shared" si="4"/>
        <v>1078.4392427983539</v>
      </c>
      <c r="E143">
        <f t="shared" si="5"/>
        <v>2.173259647515823</v>
      </c>
    </row>
    <row r="144" spans="1:5" x14ac:dyDescent="0.15">
      <c r="A144" t="s">
        <v>3</v>
      </c>
      <c r="B144">
        <v>143</v>
      </c>
      <c r="C144">
        <v>3508.2682222222224</v>
      </c>
      <c r="D144">
        <f t="shared" si="4"/>
        <v>1135.7060823045272</v>
      </c>
      <c r="E144">
        <f t="shared" si="5"/>
        <v>2.2886631922872387</v>
      </c>
    </row>
    <row r="145" spans="1:5" x14ac:dyDescent="0.15">
      <c r="A145" t="s">
        <v>3</v>
      </c>
      <c r="B145">
        <v>144</v>
      </c>
      <c r="C145">
        <v>3503.2486666666668</v>
      </c>
      <c r="D145">
        <f t="shared" si="4"/>
        <v>1124.2717119341564</v>
      </c>
      <c r="E145">
        <f t="shared" si="5"/>
        <v>2.2656207669613608</v>
      </c>
    </row>
    <row r="146" spans="1:5" x14ac:dyDescent="0.15">
      <c r="A146" t="s">
        <v>3</v>
      </c>
      <c r="B146">
        <v>145</v>
      </c>
      <c r="C146">
        <v>3486.6995555555554</v>
      </c>
      <c r="D146">
        <f t="shared" si="4"/>
        <v>1100.2106666666664</v>
      </c>
      <c r="E146">
        <f t="shared" si="5"/>
        <v>2.2171331965153871</v>
      </c>
    </row>
    <row r="147" spans="1:5" x14ac:dyDescent="0.15">
      <c r="A147" t="s">
        <v>3</v>
      </c>
      <c r="B147">
        <v>146</v>
      </c>
      <c r="C147">
        <v>3513.5795555555555</v>
      </c>
      <c r="D147">
        <f t="shared" si="4"/>
        <v>1126.869267489712</v>
      </c>
      <c r="E147">
        <f t="shared" si="5"/>
        <v>2.2708553341460833</v>
      </c>
    </row>
    <row r="148" spans="1:5" x14ac:dyDescent="0.15">
      <c r="A148" t="s">
        <v>3</v>
      </c>
      <c r="B148">
        <v>147</v>
      </c>
      <c r="C148">
        <v>3516.3142222222223</v>
      </c>
      <c r="D148">
        <f t="shared" si="4"/>
        <v>1136.7389135802468</v>
      </c>
      <c r="E148">
        <f t="shared" si="5"/>
        <v>2.2907445432295406</v>
      </c>
    </row>
    <row r="149" spans="1:5" x14ac:dyDescent="0.15">
      <c r="A149" t="s">
        <v>3</v>
      </c>
      <c r="B149">
        <v>148</v>
      </c>
      <c r="C149">
        <v>3500.0324444444445</v>
      </c>
      <c r="D149">
        <f t="shared" si="4"/>
        <v>1124.6933497942387</v>
      </c>
      <c r="E149">
        <f t="shared" si="5"/>
        <v>2.2664704472315296</v>
      </c>
    </row>
    <row r="150" spans="1:5" x14ac:dyDescent="0.15">
      <c r="A150" t="s">
        <v>3</v>
      </c>
      <c r="B150">
        <v>149</v>
      </c>
      <c r="C150">
        <v>3483.5713333333333</v>
      </c>
      <c r="D150">
        <f t="shared" si="4"/>
        <v>1108.2997283950617</v>
      </c>
      <c r="E150">
        <f t="shared" si="5"/>
        <v>2.2334341903432549</v>
      </c>
    </row>
    <row r="151" spans="1:5" x14ac:dyDescent="0.15">
      <c r="A151" t="s">
        <v>3</v>
      </c>
      <c r="B151">
        <v>150</v>
      </c>
      <c r="C151">
        <v>3470.9175555555557</v>
      </c>
      <c r="D151">
        <f t="shared" si="4"/>
        <v>1107.4130288065844</v>
      </c>
      <c r="E151">
        <f t="shared" si="5"/>
        <v>2.2316473224710265</v>
      </c>
    </row>
    <row r="152" spans="1:5" x14ac:dyDescent="0.15">
      <c r="A152" t="s">
        <v>3</v>
      </c>
      <c r="B152">
        <v>151</v>
      </c>
      <c r="C152">
        <v>3461.7222222222222</v>
      </c>
      <c r="D152">
        <f t="shared" si="4"/>
        <v>1079.9353909465021</v>
      </c>
      <c r="E152">
        <f t="shared" si="5"/>
        <v>2.1762746698444237</v>
      </c>
    </row>
    <row r="153" spans="1:5" x14ac:dyDescent="0.15">
      <c r="A153" t="s">
        <v>3</v>
      </c>
      <c r="B153">
        <v>152</v>
      </c>
      <c r="C153">
        <v>3450.7953333333335</v>
      </c>
      <c r="D153">
        <f t="shared" si="4"/>
        <v>1069.2340164609054</v>
      </c>
      <c r="E153">
        <f t="shared" si="5"/>
        <v>2.1547093702711666</v>
      </c>
    </row>
    <row r="154" spans="1:5" x14ac:dyDescent="0.15">
      <c r="A154" t="s">
        <v>3</v>
      </c>
      <c r="B154">
        <v>153</v>
      </c>
      <c r="C154">
        <v>3468.3404444444445</v>
      </c>
      <c r="D154">
        <f t="shared" si="4"/>
        <v>1083.8449711934159</v>
      </c>
      <c r="E154">
        <f t="shared" si="5"/>
        <v>2.1841532156652299</v>
      </c>
    </row>
    <row r="155" spans="1:5" x14ac:dyDescent="0.15">
      <c r="A155" t="s">
        <v>3</v>
      </c>
      <c r="B155">
        <v>154</v>
      </c>
      <c r="C155">
        <v>3486.0173333333332</v>
      </c>
      <c r="D155">
        <f t="shared" si="4"/>
        <v>1120.0626008230452</v>
      </c>
      <c r="E155">
        <f t="shared" si="5"/>
        <v>2.2571386096300379</v>
      </c>
    </row>
    <row r="156" spans="1:5" x14ac:dyDescent="0.15">
      <c r="A156" t="s">
        <v>3</v>
      </c>
      <c r="B156">
        <v>155</v>
      </c>
      <c r="C156">
        <v>3493.8788888888889</v>
      </c>
      <c r="D156">
        <f t="shared" si="4"/>
        <v>1108.6904115226339</v>
      </c>
      <c r="E156">
        <f t="shared" si="5"/>
        <v>2.2342214909554938</v>
      </c>
    </row>
    <row r="157" spans="1:5" x14ac:dyDescent="0.15">
      <c r="A157" t="s">
        <v>3</v>
      </c>
      <c r="B157">
        <v>156</v>
      </c>
      <c r="C157">
        <v>3420.0326666666665</v>
      </c>
      <c r="D157">
        <f t="shared" si="4"/>
        <v>1038.993160493827</v>
      </c>
      <c r="E157">
        <f t="shared" si="5"/>
        <v>2.0937683089935235</v>
      </c>
    </row>
    <row r="158" spans="1:5" x14ac:dyDescent="0.15">
      <c r="A158" t="s">
        <v>3</v>
      </c>
      <c r="B158">
        <v>157</v>
      </c>
      <c r="C158">
        <v>3422.5393333333332</v>
      </c>
      <c r="D158">
        <f t="shared" si="4"/>
        <v>1032.2150534979423</v>
      </c>
      <c r="E158">
        <f t="shared" si="5"/>
        <v>2.0801091376316974</v>
      </c>
    </row>
    <row r="159" spans="1:5" x14ac:dyDescent="0.15">
      <c r="A159" t="s">
        <v>3</v>
      </c>
      <c r="B159">
        <v>158</v>
      </c>
      <c r="C159">
        <v>3426.8335555555554</v>
      </c>
      <c r="D159">
        <f t="shared" si="4"/>
        <v>1038.9224444444444</v>
      </c>
      <c r="E159">
        <f t="shared" si="5"/>
        <v>2.0936258027396191</v>
      </c>
    </row>
    <row r="160" spans="1:5" x14ac:dyDescent="0.15">
      <c r="A160" t="s">
        <v>3</v>
      </c>
      <c r="B160">
        <v>159</v>
      </c>
      <c r="C160">
        <v>3427.683111111111</v>
      </c>
      <c r="D160">
        <f t="shared" si="4"/>
        <v>1031.0147983539096</v>
      </c>
      <c r="E160">
        <f t="shared" si="5"/>
        <v>2.0776903958354684</v>
      </c>
    </row>
    <row r="161" spans="1:5" x14ac:dyDescent="0.15">
      <c r="A161" t="s">
        <v>3</v>
      </c>
      <c r="B161">
        <v>160</v>
      </c>
      <c r="C161">
        <v>3428.6475555555558</v>
      </c>
      <c r="D161">
        <f t="shared" si="4"/>
        <v>1042.6780082304531</v>
      </c>
      <c r="E161">
        <f t="shared" si="5"/>
        <v>2.1011939761757286</v>
      </c>
    </row>
    <row r="162" spans="1:5" x14ac:dyDescent="0.15">
      <c r="A162" t="s">
        <v>3</v>
      </c>
      <c r="B162">
        <v>161</v>
      </c>
      <c r="C162">
        <v>3470.5635555555555</v>
      </c>
      <c r="D162">
        <f t="shared" si="4"/>
        <v>1086.7166419753084</v>
      </c>
      <c r="E162">
        <f t="shared" si="5"/>
        <v>2.1899401770289906</v>
      </c>
    </row>
    <row r="163" spans="1:5" x14ac:dyDescent="0.15">
      <c r="A163" t="s">
        <v>3</v>
      </c>
      <c r="B163">
        <v>162</v>
      </c>
      <c r="C163">
        <v>3452.9913333333334</v>
      </c>
      <c r="D163">
        <f t="shared" si="4"/>
        <v>1082.138658436214</v>
      </c>
      <c r="E163">
        <f t="shared" si="5"/>
        <v>2.1807146717824555</v>
      </c>
    </row>
    <row r="164" spans="1:5" x14ac:dyDescent="0.15">
      <c r="A164" t="s">
        <v>3</v>
      </c>
      <c r="B164">
        <v>163</v>
      </c>
      <c r="C164">
        <v>3441.0726666666665</v>
      </c>
      <c r="D164">
        <f t="shared" si="4"/>
        <v>1066.0290452674894</v>
      </c>
      <c r="E164">
        <f t="shared" si="5"/>
        <v>2.148250745353153</v>
      </c>
    </row>
    <row r="165" spans="1:5" x14ac:dyDescent="0.15">
      <c r="A165" t="s">
        <v>3</v>
      </c>
      <c r="B165">
        <v>164</v>
      </c>
      <c r="C165">
        <v>3437.3817777777776</v>
      </c>
      <c r="D165">
        <f t="shared" si="4"/>
        <v>1045.656674897119</v>
      </c>
      <c r="E165">
        <f t="shared" si="5"/>
        <v>2.107196554543767</v>
      </c>
    </row>
    <row r="166" spans="1:5" x14ac:dyDescent="0.15">
      <c r="A166" t="s">
        <v>3</v>
      </c>
      <c r="B166">
        <v>165</v>
      </c>
      <c r="C166">
        <v>3444.09</v>
      </c>
      <c r="D166">
        <f t="shared" si="4"/>
        <v>1070.1813580246917</v>
      </c>
      <c r="E166">
        <f t="shared" si="5"/>
        <v>2.1566184432270514</v>
      </c>
    </row>
    <row r="167" spans="1:5" x14ac:dyDescent="0.15">
      <c r="A167" t="s">
        <v>3</v>
      </c>
      <c r="B167">
        <v>166</v>
      </c>
      <c r="C167">
        <v>3408.6942222222224</v>
      </c>
      <c r="D167">
        <f t="shared" si="4"/>
        <v>1017.3131522633748</v>
      </c>
      <c r="E167">
        <f t="shared" si="5"/>
        <v>2.0500789798452312</v>
      </c>
    </row>
    <row r="168" spans="1:5" x14ac:dyDescent="0.15">
      <c r="A168" t="s">
        <v>3</v>
      </c>
      <c r="B168">
        <v>167</v>
      </c>
      <c r="C168">
        <v>3374.1682222222221</v>
      </c>
      <c r="D168">
        <f t="shared" si="4"/>
        <v>991.11966255144034</v>
      </c>
      <c r="E168">
        <f t="shared" si="5"/>
        <v>1.9972941293321347</v>
      </c>
    </row>
    <row r="169" spans="1:5" x14ac:dyDescent="0.15">
      <c r="A169" t="s">
        <v>3</v>
      </c>
      <c r="B169">
        <v>168</v>
      </c>
      <c r="C169">
        <v>3346.2628888888889</v>
      </c>
      <c r="D169">
        <f t="shared" si="4"/>
        <v>964.72790946502073</v>
      </c>
      <c r="E169">
        <f t="shared" si="5"/>
        <v>1.9441097405101104</v>
      </c>
    </row>
    <row r="170" spans="1:5" x14ac:dyDescent="0.15">
      <c r="A170" t="s">
        <v>3</v>
      </c>
      <c r="B170">
        <v>169</v>
      </c>
      <c r="C170">
        <v>3322.4313333333334</v>
      </c>
      <c r="D170">
        <f t="shared" si="4"/>
        <v>948.35232098765437</v>
      </c>
      <c r="E170">
        <f t="shared" si="5"/>
        <v>1.9111098233800179</v>
      </c>
    </row>
    <row r="171" spans="1:5" x14ac:dyDescent="0.15">
      <c r="A171" t="s">
        <v>3</v>
      </c>
      <c r="B171">
        <v>170</v>
      </c>
      <c r="C171">
        <v>3344.57</v>
      </c>
      <c r="D171">
        <f t="shared" si="4"/>
        <v>964.54366255144032</v>
      </c>
      <c r="E171">
        <f t="shared" si="5"/>
        <v>1.9437384480287421</v>
      </c>
    </row>
    <row r="172" spans="1:5" x14ac:dyDescent="0.15">
      <c r="A172" t="s">
        <v>3</v>
      </c>
      <c r="B172">
        <v>171</v>
      </c>
      <c r="C172">
        <v>3369.3108888888887</v>
      </c>
      <c r="D172">
        <f t="shared" si="4"/>
        <v>985.68702057613154</v>
      </c>
      <c r="E172">
        <f t="shared" si="5"/>
        <v>1.9863463252131901</v>
      </c>
    </row>
    <row r="173" spans="1:5" x14ac:dyDescent="0.15">
      <c r="A173" t="s">
        <v>3</v>
      </c>
      <c r="B173">
        <v>172</v>
      </c>
      <c r="C173">
        <v>3400.6131111111113</v>
      </c>
      <c r="D173">
        <f t="shared" si="4"/>
        <v>1014.4114650205761</v>
      </c>
      <c r="E173">
        <f t="shared" si="5"/>
        <v>2.0442315296188069</v>
      </c>
    </row>
    <row r="174" spans="1:5" x14ac:dyDescent="0.15">
      <c r="A174" t="s">
        <v>3</v>
      </c>
      <c r="B174">
        <v>173</v>
      </c>
      <c r="C174">
        <v>3396.208222222222</v>
      </c>
      <c r="D174">
        <f t="shared" si="4"/>
        <v>1000.8493744855964</v>
      </c>
      <c r="E174">
        <f t="shared" si="5"/>
        <v>2.0169013445458415</v>
      </c>
    </row>
    <row r="175" spans="1:5" x14ac:dyDescent="0.15">
      <c r="A175" t="s">
        <v>3</v>
      </c>
      <c r="B175">
        <v>174</v>
      </c>
      <c r="C175">
        <v>3355.0948888888888</v>
      </c>
      <c r="D175">
        <f t="shared" si="4"/>
        <v>968.98542386831286</v>
      </c>
      <c r="E175">
        <f t="shared" si="5"/>
        <v>1.9526894396569843</v>
      </c>
    </row>
    <row r="176" spans="1:5" x14ac:dyDescent="0.15">
      <c r="A176" t="s">
        <v>3</v>
      </c>
      <c r="B176">
        <v>175</v>
      </c>
      <c r="C176">
        <v>3323.3882222222223</v>
      </c>
      <c r="D176">
        <f t="shared" si="4"/>
        <v>941.18739917695484</v>
      </c>
      <c r="E176">
        <f t="shared" si="5"/>
        <v>1.8966711467899535</v>
      </c>
    </row>
    <row r="177" spans="1:5" x14ac:dyDescent="0.15">
      <c r="A177" t="s">
        <v>3</v>
      </c>
      <c r="B177">
        <v>176</v>
      </c>
      <c r="C177">
        <v>3279.6606666666667</v>
      </c>
      <c r="D177">
        <f t="shared" si="4"/>
        <v>885.20469958847752</v>
      </c>
      <c r="E177">
        <f t="shared" si="5"/>
        <v>1.7838553875461227</v>
      </c>
    </row>
    <row r="178" spans="1:5" x14ac:dyDescent="0.15">
      <c r="A178" t="s">
        <v>3</v>
      </c>
      <c r="B178">
        <v>177</v>
      </c>
      <c r="C178">
        <v>3252.8228888888889</v>
      </c>
      <c r="D178">
        <f t="shared" si="4"/>
        <v>877.16774485596716</v>
      </c>
      <c r="E178">
        <f t="shared" si="5"/>
        <v>1.7676593991993392</v>
      </c>
    </row>
    <row r="179" spans="1:5" x14ac:dyDescent="0.15">
      <c r="A179" t="s">
        <v>3</v>
      </c>
      <c r="B179">
        <v>178</v>
      </c>
      <c r="C179">
        <v>3274.5875555555554</v>
      </c>
      <c r="D179">
        <f t="shared" si="4"/>
        <v>899.54722633744814</v>
      </c>
      <c r="E179">
        <f t="shared" si="5"/>
        <v>1.8127582996342191</v>
      </c>
    </row>
    <row r="180" spans="1:5" x14ac:dyDescent="0.15">
      <c r="A180" t="s">
        <v>3</v>
      </c>
      <c r="B180">
        <v>179</v>
      </c>
      <c r="C180">
        <v>3304.3848888888888</v>
      </c>
      <c r="D180">
        <f t="shared" si="4"/>
        <v>933.95279012345691</v>
      </c>
      <c r="E180">
        <f t="shared" si="5"/>
        <v>1.88209203718641</v>
      </c>
    </row>
    <row r="181" spans="1:5" x14ac:dyDescent="0.15">
      <c r="A181" t="s">
        <v>3</v>
      </c>
      <c r="B181">
        <v>180</v>
      </c>
      <c r="C181">
        <v>3371.4879999999998</v>
      </c>
      <c r="D181">
        <f t="shared" si="4"/>
        <v>1009.7118683127569</v>
      </c>
      <c r="E181">
        <f t="shared" si="5"/>
        <v>2.0347609507680229</v>
      </c>
    </row>
    <row r="182" spans="1:5" x14ac:dyDescent="0.15">
      <c r="A182" t="s">
        <v>3</v>
      </c>
      <c r="B182">
        <v>181</v>
      </c>
      <c r="C182">
        <v>3387.9048888888888</v>
      </c>
      <c r="D182">
        <f t="shared" si="4"/>
        <v>1014.9937777777777</v>
      </c>
      <c r="E182">
        <f t="shared" si="5"/>
        <v>2.0454050002857089</v>
      </c>
    </row>
    <row r="183" spans="1:5" x14ac:dyDescent="0.15">
      <c r="A183" t="s">
        <v>3</v>
      </c>
      <c r="B183">
        <v>182</v>
      </c>
      <c r="C183">
        <v>3374.1171111111112</v>
      </c>
      <c r="D183">
        <f t="shared" si="4"/>
        <v>1016.4010617283952</v>
      </c>
      <c r="E183">
        <f t="shared" si="5"/>
        <v>2.0482409443992946</v>
      </c>
    </row>
    <row r="184" spans="1:5" x14ac:dyDescent="0.15">
      <c r="A184" t="s">
        <v>3</v>
      </c>
      <c r="B184">
        <v>183</v>
      </c>
      <c r="C184">
        <v>3408.2202222222222</v>
      </c>
      <c r="D184">
        <f t="shared" si="4"/>
        <v>1032.9148724279835</v>
      </c>
      <c r="E184">
        <f t="shared" si="5"/>
        <v>2.0815194055270676</v>
      </c>
    </row>
    <row r="185" spans="1:5" x14ac:dyDescent="0.15">
      <c r="A185" t="s">
        <v>3</v>
      </c>
      <c r="B185">
        <v>184</v>
      </c>
      <c r="C185">
        <v>3432.3991111111113</v>
      </c>
      <c r="D185">
        <f t="shared" si="4"/>
        <v>1064.9497283950618</v>
      </c>
      <c r="E185">
        <f t="shared" si="5"/>
        <v>2.146075717115453</v>
      </c>
    </row>
    <row r="186" spans="1:5" x14ac:dyDescent="0.15">
      <c r="A186" t="s">
        <v>3</v>
      </c>
      <c r="B186">
        <v>185</v>
      </c>
      <c r="C186">
        <v>3460.1108888888889</v>
      </c>
      <c r="D186">
        <f t="shared" si="4"/>
        <v>1096.7857860082304</v>
      </c>
      <c r="E186">
        <f t="shared" si="5"/>
        <v>2.2102314123098878</v>
      </c>
    </row>
    <row r="187" spans="1:5" x14ac:dyDescent="0.15">
      <c r="A187" t="s">
        <v>3</v>
      </c>
      <c r="B187">
        <v>186</v>
      </c>
      <c r="C187">
        <v>3413.1546666666668</v>
      </c>
      <c r="D187">
        <f t="shared" si="4"/>
        <v>1062.2657777777781</v>
      </c>
      <c r="E187">
        <f t="shared" si="5"/>
        <v>2.1406670474927374</v>
      </c>
    </row>
    <row r="188" spans="1:5" x14ac:dyDescent="0.15">
      <c r="A188" t="s">
        <v>3</v>
      </c>
      <c r="B188">
        <v>187</v>
      </c>
      <c r="C188">
        <v>3384.0537777777777</v>
      </c>
      <c r="D188">
        <f t="shared" si="4"/>
        <v>1015.4447242798351</v>
      </c>
      <c r="E188">
        <f t="shared" si="5"/>
        <v>2.0463137430291267</v>
      </c>
    </row>
    <row r="189" spans="1:5" x14ac:dyDescent="0.15">
      <c r="A189" t="s">
        <v>3</v>
      </c>
      <c r="B189">
        <v>188</v>
      </c>
      <c r="C189">
        <v>3372.2595555555554</v>
      </c>
      <c r="D189">
        <f t="shared" si="4"/>
        <v>1008.5303374485593</v>
      </c>
      <c r="E189">
        <f t="shared" si="5"/>
        <v>2.0323799419475423</v>
      </c>
    </row>
    <row r="190" spans="1:5" x14ac:dyDescent="0.15">
      <c r="A190" t="s">
        <v>3</v>
      </c>
      <c r="B190">
        <v>189</v>
      </c>
      <c r="C190">
        <v>3371.9828888888887</v>
      </c>
      <c r="D190">
        <f t="shared" si="4"/>
        <v>1004.7022304526749</v>
      </c>
      <c r="E190">
        <f t="shared" si="5"/>
        <v>2.0246655801825337</v>
      </c>
    </row>
    <row r="191" spans="1:5" x14ac:dyDescent="0.15">
      <c r="A191" t="s">
        <v>3</v>
      </c>
      <c r="B191">
        <v>190</v>
      </c>
      <c r="C191">
        <v>3401.1511111111113</v>
      </c>
      <c r="D191">
        <f t="shared" si="4"/>
        <v>1047.2400000000002</v>
      </c>
      <c r="E191">
        <f t="shared" si="5"/>
        <v>2.1103872549730855</v>
      </c>
    </row>
    <row r="192" spans="1:5" x14ac:dyDescent="0.15">
      <c r="A192" t="s">
        <v>3</v>
      </c>
      <c r="B192">
        <v>191</v>
      </c>
      <c r="C192">
        <v>3417.4762222222221</v>
      </c>
      <c r="D192">
        <f t="shared" si="4"/>
        <v>1046.9865102880658</v>
      </c>
      <c r="E192">
        <f t="shared" si="5"/>
        <v>2.1098764251181019</v>
      </c>
    </row>
    <row r="193" spans="1:5" x14ac:dyDescent="0.15">
      <c r="A193" t="s">
        <v>3</v>
      </c>
      <c r="B193">
        <v>192</v>
      </c>
      <c r="C193">
        <v>3373.1755555555555</v>
      </c>
      <c r="D193">
        <f t="shared" si="4"/>
        <v>1023.6488065843623</v>
      </c>
      <c r="E193">
        <f t="shared" si="5"/>
        <v>2.0628465251365942</v>
      </c>
    </row>
    <row r="194" spans="1:5" x14ac:dyDescent="0.15">
      <c r="A194" t="s">
        <v>3</v>
      </c>
      <c r="B194">
        <v>193</v>
      </c>
      <c r="C194">
        <v>3409.5259999999998</v>
      </c>
      <c r="D194">
        <f t="shared" si="4"/>
        <v>1041.6198271604935</v>
      </c>
      <c r="E194">
        <f t="shared" si="5"/>
        <v>2.0990615405893331</v>
      </c>
    </row>
    <row r="195" spans="1:5" x14ac:dyDescent="0.15">
      <c r="A195" t="s">
        <v>3</v>
      </c>
      <c r="B195">
        <v>194</v>
      </c>
      <c r="C195">
        <v>3422.5046666666667</v>
      </c>
      <c r="D195">
        <f t="shared" ref="D195:D242" si="6">C195-F437</f>
        <v>1059.4750370370371</v>
      </c>
      <c r="E195">
        <f t="shared" ref="E195:E242" si="7">D195/496.2312</f>
        <v>2.1350431755138271</v>
      </c>
    </row>
    <row r="196" spans="1:5" x14ac:dyDescent="0.15">
      <c r="A196" t="s">
        <v>3</v>
      </c>
      <c r="B196">
        <v>195</v>
      </c>
      <c r="C196">
        <v>3407.6413333333335</v>
      </c>
      <c r="D196">
        <f t="shared" si="6"/>
        <v>1043.5952427983539</v>
      </c>
      <c r="E196">
        <f t="shared" si="7"/>
        <v>2.1030423778237926</v>
      </c>
    </row>
    <row r="197" spans="1:5" x14ac:dyDescent="0.15">
      <c r="A197" t="s">
        <v>3</v>
      </c>
      <c r="B197">
        <v>196</v>
      </c>
      <c r="C197">
        <v>3379.8806666666665</v>
      </c>
      <c r="D197">
        <f t="shared" si="6"/>
        <v>1007.3893086419753</v>
      </c>
      <c r="E197">
        <f t="shared" si="7"/>
        <v>2.0300805524561438</v>
      </c>
    </row>
    <row r="198" spans="1:5" x14ac:dyDescent="0.15">
      <c r="A198" t="s">
        <v>3</v>
      </c>
      <c r="B198">
        <v>197</v>
      </c>
      <c r="C198">
        <v>3367.3853333333332</v>
      </c>
      <c r="D198">
        <f t="shared" si="6"/>
        <v>1001.3054979423869</v>
      </c>
      <c r="E198">
        <f t="shared" si="7"/>
        <v>2.0178205198350825</v>
      </c>
    </row>
    <row r="199" spans="1:5" x14ac:dyDescent="0.15">
      <c r="A199" t="s">
        <v>3</v>
      </c>
      <c r="B199">
        <v>198</v>
      </c>
      <c r="C199">
        <v>3315.26</v>
      </c>
      <c r="D199">
        <f t="shared" si="6"/>
        <v>940.37851851851883</v>
      </c>
      <c r="E199">
        <f t="shared" si="7"/>
        <v>1.89504109882353</v>
      </c>
    </row>
    <row r="200" spans="1:5" x14ac:dyDescent="0.15">
      <c r="A200" t="s">
        <v>3</v>
      </c>
      <c r="B200">
        <v>199</v>
      </c>
      <c r="C200">
        <v>3307.6175555555556</v>
      </c>
      <c r="D200">
        <f t="shared" si="6"/>
        <v>930.05376954732492</v>
      </c>
      <c r="E200">
        <f t="shared" si="7"/>
        <v>1.8742347711053333</v>
      </c>
    </row>
    <row r="201" spans="1:5" x14ac:dyDescent="0.15">
      <c r="A201" t="s">
        <v>3</v>
      </c>
      <c r="B201">
        <v>200</v>
      </c>
      <c r="C201">
        <v>3377.2973333333334</v>
      </c>
      <c r="D201">
        <f t="shared" si="6"/>
        <v>996.20432921810698</v>
      </c>
      <c r="E201">
        <f t="shared" si="7"/>
        <v>2.007540697195394</v>
      </c>
    </row>
    <row r="202" spans="1:5" x14ac:dyDescent="0.15">
      <c r="A202" t="s">
        <v>3</v>
      </c>
      <c r="B202">
        <v>201</v>
      </c>
      <c r="C202">
        <v>3372.7713333333331</v>
      </c>
      <c r="D202">
        <f t="shared" si="6"/>
        <v>991.93676543209858</v>
      </c>
      <c r="E202">
        <f t="shared" si="7"/>
        <v>1.9989407466360409</v>
      </c>
    </row>
    <row r="203" spans="1:5" x14ac:dyDescent="0.15">
      <c r="A203" t="s">
        <v>3</v>
      </c>
      <c r="B203">
        <v>202</v>
      </c>
      <c r="C203">
        <v>3185.1953333333331</v>
      </c>
      <c r="D203">
        <f t="shared" si="6"/>
        <v>811.99204115226303</v>
      </c>
      <c r="E203">
        <f t="shared" si="7"/>
        <v>1.636317992807109</v>
      </c>
    </row>
    <row r="204" spans="1:5" x14ac:dyDescent="0.15">
      <c r="A204" t="s">
        <v>3</v>
      </c>
      <c r="B204">
        <v>203</v>
      </c>
      <c r="C204">
        <v>2994.3451111111112</v>
      </c>
      <c r="D204">
        <f t="shared" si="6"/>
        <v>608.08749794238702</v>
      </c>
      <c r="E204">
        <f t="shared" si="7"/>
        <v>1.2254116588041764</v>
      </c>
    </row>
    <row r="205" spans="1:5" x14ac:dyDescent="0.15">
      <c r="A205" t="s">
        <v>3</v>
      </c>
      <c r="B205">
        <v>204</v>
      </c>
      <c r="C205">
        <v>2888.8277777777776</v>
      </c>
      <c r="D205">
        <f t="shared" si="6"/>
        <v>518.84588477366242</v>
      </c>
      <c r="E205">
        <f t="shared" si="7"/>
        <v>1.0455728796852404</v>
      </c>
    </row>
    <row r="206" spans="1:5" x14ac:dyDescent="0.15">
      <c r="A206" t="s">
        <v>3</v>
      </c>
      <c r="B206">
        <v>205</v>
      </c>
      <c r="C206">
        <v>2808.8057777777776</v>
      </c>
      <c r="D206">
        <f t="shared" si="6"/>
        <v>445.97120987654307</v>
      </c>
      <c r="E206">
        <f t="shared" si="7"/>
        <v>0.89871658589089731</v>
      </c>
    </row>
    <row r="207" spans="1:5" x14ac:dyDescent="0.15">
      <c r="A207" t="s">
        <v>3</v>
      </c>
      <c r="B207">
        <v>206</v>
      </c>
      <c r="C207">
        <v>2763.7022222222222</v>
      </c>
      <c r="D207">
        <f t="shared" si="6"/>
        <v>397.32938271604917</v>
      </c>
      <c r="E207">
        <f t="shared" si="7"/>
        <v>0.80069407710770535</v>
      </c>
    </row>
    <row r="208" spans="1:5" x14ac:dyDescent="0.15">
      <c r="A208" t="s">
        <v>3</v>
      </c>
      <c r="B208">
        <v>207</v>
      </c>
      <c r="C208">
        <v>2744.2746666666667</v>
      </c>
      <c r="D208">
        <f t="shared" si="6"/>
        <v>376.00388477366278</v>
      </c>
      <c r="E208">
        <f t="shared" si="7"/>
        <v>0.75771915343828189</v>
      </c>
    </row>
    <row r="209" spans="1:5" x14ac:dyDescent="0.15">
      <c r="A209" t="s">
        <v>3</v>
      </c>
      <c r="B209">
        <v>208</v>
      </c>
      <c r="C209">
        <v>2739.8682222222224</v>
      </c>
      <c r="D209">
        <f t="shared" si="6"/>
        <v>368.27562962962975</v>
      </c>
      <c r="E209">
        <f t="shared" si="7"/>
        <v>0.74214525332068948</v>
      </c>
    </row>
    <row r="210" spans="1:5" x14ac:dyDescent="0.15">
      <c r="A210" t="s">
        <v>3</v>
      </c>
      <c r="B210">
        <v>209</v>
      </c>
      <c r="C210">
        <v>2738.3542222222222</v>
      </c>
      <c r="D210">
        <f t="shared" si="6"/>
        <v>362.48590946502054</v>
      </c>
      <c r="E210">
        <f t="shared" si="7"/>
        <v>0.73047786891477307</v>
      </c>
    </row>
    <row r="211" spans="1:5" x14ac:dyDescent="0.15">
      <c r="A211" t="s">
        <v>3</v>
      </c>
      <c r="B211">
        <v>210</v>
      </c>
      <c r="C211">
        <v>2740.9491111111111</v>
      </c>
      <c r="D211">
        <f t="shared" si="6"/>
        <v>376.5104279835391</v>
      </c>
      <c r="E211">
        <f t="shared" si="7"/>
        <v>0.7587399340943074</v>
      </c>
    </row>
    <row r="212" spans="1:5" x14ac:dyDescent="0.15">
      <c r="A212" t="s">
        <v>3</v>
      </c>
      <c r="B212">
        <v>211</v>
      </c>
      <c r="C212">
        <v>2745.9573333333333</v>
      </c>
      <c r="D212">
        <f t="shared" si="6"/>
        <v>380.94334156378591</v>
      </c>
      <c r="E212">
        <f t="shared" si="7"/>
        <v>0.76767309585488763</v>
      </c>
    </row>
    <row r="213" spans="1:5" x14ac:dyDescent="0.15">
      <c r="A213" t="s">
        <v>3</v>
      </c>
      <c r="B213">
        <v>212</v>
      </c>
      <c r="C213">
        <v>2762.0591111111112</v>
      </c>
      <c r="D213">
        <f t="shared" si="6"/>
        <v>394.71754732510317</v>
      </c>
      <c r="E213">
        <f t="shared" si="7"/>
        <v>0.79543073334587422</v>
      </c>
    </row>
    <row r="214" spans="1:5" x14ac:dyDescent="0.15">
      <c r="A214" t="s">
        <v>3</v>
      </c>
      <c r="B214">
        <v>213</v>
      </c>
      <c r="C214">
        <v>2760.7046666666665</v>
      </c>
      <c r="D214">
        <f t="shared" si="6"/>
        <v>395.57215637860054</v>
      </c>
      <c r="E214">
        <f t="shared" si="7"/>
        <v>0.79715293270274123</v>
      </c>
    </row>
    <row r="215" spans="1:5" x14ac:dyDescent="0.15">
      <c r="A215" t="s">
        <v>3</v>
      </c>
      <c r="B215">
        <v>214</v>
      </c>
      <c r="C215">
        <v>2763.27</v>
      </c>
      <c r="D215">
        <f t="shared" si="6"/>
        <v>386.62555555555537</v>
      </c>
      <c r="E215">
        <f t="shared" si="7"/>
        <v>0.77912383492927362</v>
      </c>
    </row>
    <row r="216" spans="1:5" x14ac:dyDescent="0.15">
      <c r="A216" t="s">
        <v>3</v>
      </c>
      <c r="B216">
        <v>215</v>
      </c>
      <c r="C216">
        <v>2772.5855555555554</v>
      </c>
      <c r="D216">
        <f t="shared" si="6"/>
        <v>390.82506172839476</v>
      </c>
      <c r="E216">
        <f t="shared" si="7"/>
        <v>0.78758663648798133</v>
      </c>
    </row>
    <row r="217" spans="1:5" x14ac:dyDescent="0.15">
      <c r="A217" t="s">
        <v>3</v>
      </c>
      <c r="B217">
        <v>216</v>
      </c>
      <c r="C217">
        <v>2778.6213333333335</v>
      </c>
      <c r="D217">
        <f t="shared" si="6"/>
        <v>418.46906995884774</v>
      </c>
      <c r="E217">
        <f t="shared" si="7"/>
        <v>0.84329455697031497</v>
      </c>
    </row>
    <row r="218" spans="1:5" x14ac:dyDescent="0.15">
      <c r="A218" t="s">
        <v>3</v>
      </c>
      <c r="B218">
        <v>217</v>
      </c>
      <c r="C218">
        <v>2777.1506666666669</v>
      </c>
      <c r="D218">
        <f t="shared" si="6"/>
        <v>409.84696296296306</v>
      </c>
      <c r="E218">
        <f t="shared" si="7"/>
        <v>0.82591937581305463</v>
      </c>
    </row>
    <row r="219" spans="1:5" x14ac:dyDescent="0.15">
      <c r="A219" t="s">
        <v>3</v>
      </c>
      <c r="B219">
        <v>218</v>
      </c>
      <c r="C219">
        <v>2777.6660000000002</v>
      </c>
      <c r="D219">
        <f t="shared" si="6"/>
        <v>419.6964526748975</v>
      </c>
      <c r="E219">
        <f t="shared" si="7"/>
        <v>0.84576796597009118</v>
      </c>
    </row>
    <row r="220" spans="1:5" x14ac:dyDescent="0.15">
      <c r="A220" t="s">
        <v>3</v>
      </c>
      <c r="B220">
        <v>219</v>
      </c>
      <c r="C220">
        <v>2804.9893333333334</v>
      </c>
      <c r="D220">
        <f t="shared" si="6"/>
        <v>432.26093827160503</v>
      </c>
      <c r="E220">
        <f t="shared" si="7"/>
        <v>0.87108778785293028</v>
      </c>
    </row>
    <row r="221" spans="1:5" x14ac:dyDescent="0.15">
      <c r="A221" t="s">
        <v>3</v>
      </c>
      <c r="B221">
        <v>220</v>
      </c>
      <c r="C221">
        <v>2797.1073333333334</v>
      </c>
      <c r="D221">
        <f t="shared" si="6"/>
        <v>436.72132510288066</v>
      </c>
      <c r="E221">
        <f t="shared" si="7"/>
        <v>0.88007631342583992</v>
      </c>
    </row>
    <row r="222" spans="1:5" x14ac:dyDescent="0.15">
      <c r="A222" t="s">
        <v>3</v>
      </c>
      <c r="B222">
        <v>221</v>
      </c>
      <c r="C222">
        <v>2799.780888888889</v>
      </c>
      <c r="D222">
        <f t="shared" si="6"/>
        <v>426.55455144032931</v>
      </c>
      <c r="E222">
        <f t="shared" si="7"/>
        <v>0.85958833592150052</v>
      </c>
    </row>
    <row r="223" spans="1:5" x14ac:dyDescent="0.15">
      <c r="A223" t="s">
        <v>3</v>
      </c>
      <c r="B223">
        <v>222</v>
      </c>
      <c r="C223">
        <v>2808.374888888889</v>
      </c>
      <c r="D223">
        <f t="shared" si="6"/>
        <v>453.41027983539107</v>
      </c>
      <c r="E223">
        <f t="shared" si="7"/>
        <v>0.91370772300369474</v>
      </c>
    </row>
    <row r="224" spans="1:5" x14ac:dyDescent="0.15">
      <c r="A224" t="s">
        <v>3</v>
      </c>
      <c r="B224">
        <v>223</v>
      </c>
      <c r="C224">
        <v>2805.3215555555557</v>
      </c>
      <c r="D224">
        <f t="shared" si="6"/>
        <v>434.6795802469137</v>
      </c>
      <c r="E224">
        <f t="shared" si="7"/>
        <v>0.87596181023465214</v>
      </c>
    </row>
    <row r="225" spans="1:5" x14ac:dyDescent="0.15">
      <c r="A225" t="s">
        <v>3</v>
      </c>
      <c r="B225">
        <v>224</v>
      </c>
      <c r="C225">
        <v>2818.9537777777778</v>
      </c>
      <c r="D225">
        <f t="shared" si="6"/>
        <v>459.69534156378586</v>
      </c>
      <c r="E225">
        <f t="shared" si="7"/>
        <v>0.92637331462388073</v>
      </c>
    </row>
    <row r="226" spans="1:5" x14ac:dyDescent="0.15">
      <c r="A226" t="s">
        <v>3</v>
      </c>
      <c r="B226">
        <v>225</v>
      </c>
      <c r="C226">
        <v>2805.7306666666668</v>
      </c>
      <c r="D226">
        <f t="shared" si="6"/>
        <v>439.66235390946531</v>
      </c>
      <c r="E226">
        <f t="shared" si="7"/>
        <v>0.88600304436614485</v>
      </c>
    </row>
    <row r="227" spans="1:5" x14ac:dyDescent="0.15">
      <c r="A227" t="s">
        <v>3</v>
      </c>
      <c r="B227">
        <v>226</v>
      </c>
      <c r="C227">
        <v>2814.4455555555555</v>
      </c>
      <c r="D227">
        <f t="shared" si="6"/>
        <v>457.68670781892979</v>
      </c>
      <c r="E227">
        <f t="shared" si="7"/>
        <v>0.92232553660255501</v>
      </c>
    </row>
    <row r="228" spans="1:5" x14ac:dyDescent="0.15">
      <c r="A228" t="s">
        <v>3</v>
      </c>
      <c r="B228">
        <v>227</v>
      </c>
      <c r="C228">
        <v>2823.1293333333333</v>
      </c>
      <c r="D228">
        <f t="shared" si="6"/>
        <v>466.67995061728379</v>
      </c>
      <c r="E228">
        <f t="shared" si="7"/>
        <v>0.94044862680396513</v>
      </c>
    </row>
    <row r="229" spans="1:5" x14ac:dyDescent="0.15">
      <c r="A229" t="s">
        <v>3</v>
      </c>
      <c r="B229">
        <v>228</v>
      </c>
      <c r="C229">
        <v>2824.3091111111112</v>
      </c>
      <c r="D229">
        <f t="shared" si="6"/>
        <v>468.1708395061728</v>
      </c>
      <c r="E229">
        <f t="shared" si="7"/>
        <v>0.94345305072750929</v>
      </c>
    </row>
    <row r="230" spans="1:5" x14ac:dyDescent="0.15">
      <c r="A230" t="s">
        <v>3</v>
      </c>
      <c r="B230">
        <v>229</v>
      </c>
      <c r="C230">
        <v>2826.2171111111111</v>
      </c>
      <c r="D230">
        <f t="shared" si="6"/>
        <v>450.16114403292158</v>
      </c>
      <c r="E230">
        <f t="shared" si="7"/>
        <v>0.90716009802068387</v>
      </c>
    </row>
    <row r="231" spans="1:5" x14ac:dyDescent="0.15">
      <c r="A231" t="s">
        <v>3</v>
      </c>
      <c r="B231">
        <v>230</v>
      </c>
      <c r="C231">
        <v>2822.7686666666668</v>
      </c>
      <c r="D231">
        <f t="shared" si="6"/>
        <v>457.89047736625525</v>
      </c>
      <c r="E231">
        <f t="shared" si="7"/>
        <v>0.92273617089424298</v>
      </c>
    </row>
    <row r="232" spans="1:5" x14ac:dyDescent="0.15">
      <c r="A232" t="s">
        <v>3</v>
      </c>
      <c r="B232">
        <v>231</v>
      </c>
      <c r="C232">
        <v>2841.0644444444442</v>
      </c>
      <c r="D232">
        <f t="shared" si="6"/>
        <v>475.88584362139909</v>
      </c>
      <c r="E232">
        <f t="shared" si="7"/>
        <v>0.95900024750841761</v>
      </c>
    </row>
    <row r="233" spans="1:5" x14ac:dyDescent="0.15">
      <c r="A233" t="s">
        <v>3</v>
      </c>
      <c r="B233">
        <v>232</v>
      </c>
      <c r="C233">
        <v>2843.7979999999998</v>
      </c>
      <c r="D233">
        <f t="shared" si="6"/>
        <v>485.89347325102835</v>
      </c>
      <c r="E233">
        <f t="shared" si="7"/>
        <v>0.97916751959777693</v>
      </c>
    </row>
    <row r="234" spans="1:5" x14ac:dyDescent="0.15">
      <c r="A234" t="s">
        <v>3</v>
      </c>
      <c r="B234">
        <v>233</v>
      </c>
      <c r="C234">
        <v>2842.1464444444446</v>
      </c>
      <c r="D234">
        <f t="shared" si="6"/>
        <v>485.42874897119373</v>
      </c>
      <c r="E234">
        <f t="shared" si="7"/>
        <v>0.97823101201857865</v>
      </c>
    </row>
    <row r="235" spans="1:5" x14ac:dyDescent="0.15">
      <c r="A235" t="s">
        <v>3</v>
      </c>
      <c r="B235">
        <v>234</v>
      </c>
      <c r="C235">
        <v>2849.85</v>
      </c>
      <c r="D235">
        <f t="shared" si="6"/>
        <v>493.61954732510276</v>
      </c>
      <c r="E235">
        <f t="shared" si="7"/>
        <v>0.99473702444566714</v>
      </c>
    </row>
    <row r="236" spans="1:5" x14ac:dyDescent="0.15">
      <c r="A236" t="s">
        <v>3</v>
      </c>
      <c r="B236">
        <v>235</v>
      </c>
      <c r="C236">
        <v>2856.2446666666665</v>
      </c>
      <c r="D236">
        <f t="shared" si="6"/>
        <v>497.55330864197504</v>
      </c>
      <c r="E236">
        <f t="shared" si="7"/>
        <v>1.0026642997094399</v>
      </c>
    </row>
    <row r="237" spans="1:5" x14ac:dyDescent="0.15">
      <c r="A237" t="s">
        <v>3</v>
      </c>
      <c r="B237">
        <v>236</v>
      </c>
      <c r="C237">
        <v>2852.6506666666669</v>
      </c>
      <c r="D237">
        <f t="shared" si="6"/>
        <v>485.72967901234597</v>
      </c>
      <c r="E237">
        <f t="shared" si="7"/>
        <v>0.97883744313607446</v>
      </c>
    </row>
    <row r="238" spans="1:5" x14ac:dyDescent="0.15">
      <c r="A238" t="s">
        <v>3</v>
      </c>
      <c r="B238">
        <v>237</v>
      </c>
      <c r="C238">
        <v>2864.9771111111113</v>
      </c>
      <c r="D238">
        <f t="shared" si="6"/>
        <v>490.25447736625529</v>
      </c>
      <c r="E238">
        <f t="shared" si="7"/>
        <v>0.9879557701455598</v>
      </c>
    </row>
    <row r="239" spans="1:5" x14ac:dyDescent="0.15">
      <c r="A239" t="s">
        <v>3</v>
      </c>
      <c r="B239">
        <v>238</v>
      </c>
      <c r="C239">
        <v>2863.9011111111113</v>
      </c>
      <c r="D239">
        <f t="shared" si="6"/>
        <v>493.06325102880692</v>
      </c>
      <c r="E239">
        <f t="shared" si="7"/>
        <v>0.99361598188265254</v>
      </c>
    </row>
    <row r="240" spans="1:5" x14ac:dyDescent="0.15">
      <c r="A240" t="s">
        <v>3</v>
      </c>
      <c r="B240">
        <v>239</v>
      </c>
      <c r="C240">
        <v>2863.884</v>
      </c>
      <c r="D240">
        <f t="shared" si="6"/>
        <v>490.51445267489726</v>
      </c>
      <c r="E240">
        <f t="shared" si="7"/>
        <v>0.9884796697081869</v>
      </c>
    </row>
    <row r="241" spans="1:6" x14ac:dyDescent="0.15">
      <c r="A241" t="s">
        <v>3</v>
      </c>
      <c r="B241">
        <v>240</v>
      </c>
      <c r="C241">
        <v>2865.9068888888887</v>
      </c>
      <c r="D241">
        <f t="shared" si="6"/>
        <v>500.01059259259227</v>
      </c>
      <c r="E241">
        <f t="shared" si="7"/>
        <v>1.007616193001553</v>
      </c>
    </row>
    <row r="242" spans="1:6" x14ac:dyDescent="0.15">
      <c r="A242" t="s">
        <v>3</v>
      </c>
      <c r="B242">
        <v>241</v>
      </c>
      <c r="C242">
        <v>2854.1593333333335</v>
      </c>
      <c r="D242">
        <f t="shared" si="6"/>
        <v>484.00871604938311</v>
      </c>
      <c r="E242">
        <f t="shared" si="7"/>
        <v>0.97536937630963771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1215</v>
      </c>
      <c r="F244">
        <v>2364.1687242798353</v>
      </c>
    </row>
    <row r="245" spans="1:6" x14ac:dyDescent="0.15">
      <c r="A245" t="s">
        <v>3</v>
      </c>
      <c r="B245">
        <v>2</v>
      </c>
      <c r="C245" s="1">
        <v>5.0925925925925923E-6</v>
      </c>
      <c r="D245" t="s">
        <v>8</v>
      </c>
      <c r="E245">
        <v>1215</v>
      </c>
      <c r="F245">
        <v>2361.4337448559672</v>
      </c>
    </row>
    <row r="246" spans="1:6" x14ac:dyDescent="0.15">
      <c r="A246" t="s">
        <v>3</v>
      </c>
      <c r="B246">
        <v>3</v>
      </c>
      <c r="C246" s="1">
        <v>1.0914351851851853E-5</v>
      </c>
      <c r="D246" t="s">
        <v>8</v>
      </c>
      <c r="E246">
        <v>1215</v>
      </c>
      <c r="F246">
        <v>2371.8502057613168</v>
      </c>
    </row>
    <row r="247" spans="1:6" x14ac:dyDescent="0.15">
      <c r="A247" t="s">
        <v>3</v>
      </c>
      <c r="B247">
        <v>4</v>
      </c>
      <c r="C247" s="1">
        <v>1.7407407407407409E-5</v>
      </c>
      <c r="D247" t="s">
        <v>8</v>
      </c>
      <c r="E247">
        <v>1215</v>
      </c>
      <c r="F247">
        <v>2366.7135802469138</v>
      </c>
    </row>
    <row r="248" spans="1:6" x14ac:dyDescent="0.15">
      <c r="A248" t="s">
        <v>3</v>
      </c>
      <c r="B248">
        <v>5</v>
      </c>
      <c r="C248" s="1">
        <v>2.3749999999999998E-5</v>
      </c>
      <c r="D248" t="s">
        <v>8</v>
      </c>
      <c r="E248">
        <v>1215</v>
      </c>
      <c r="F248">
        <v>2382.6650205761316</v>
      </c>
    </row>
    <row r="249" spans="1:6" x14ac:dyDescent="0.15">
      <c r="A249" t="s">
        <v>3</v>
      </c>
      <c r="B249">
        <v>6</v>
      </c>
      <c r="C249" s="1">
        <v>3.0173611111111111E-5</v>
      </c>
      <c r="D249" t="s">
        <v>8</v>
      </c>
      <c r="E249">
        <v>1215</v>
      </c>
      <c r="F249">
        <v>2356.6057613168723</v>
      </c>
    </row>
    <row r="250" spans="1:6" x14ac:dyDescent="0.15">
      <c r="A250" t="s">
        <v>3</v>
      </c>
      <c r="B250">
        <v>7</v>
      </c>
      <c r="C250" s="1">
        <v>3.630787037037037E-5</v>
      </c>
      <c r="D250" t="s">
        <v>8</v>
      </c>
      <c r="E250">
        <v>1215</v>
      </c>
      <c r="F250">
        <v>2361.9390946502058</v>
      </c>
    </row>
    <row r="251" spans="1:6" x14ac:dyDescent="0.15">
      <c r="A251" t="s">
        <v>3</v>
      </c>
      <c r="B251">
        <v>8</v>
      </c>
      <c r="C251" s="1">
        <v>4.2673611111111113E-5</v>
      </c>
      <c r="D251" t="s">
        <v>8</v>
      </c>
      <c r="E251">
        <v>1215</v>
      </c>
      <c r="F251">
        <v>2352.2740740740742</v>
      </c>
    </row>
    <row r="252" spans="1:6" x14ac:dyDescent="0.15">
      <c r="A252" t="s">
        <v>3</v>
      </c>
      <c r="B252">
        <v>9</v>
      </c>
      <c r="C252" s="1">
        <v>4.8900462962962958E-5</v>
      </c>
      <c r="D252" t="s">
        <v>8</v>
      </c>
      <c r="E252">
        <v>1215</v>
      </c>
      <c r="F252">
        <v>2362.4888888888891</v>
      </c>
    </row>
    <row r="253" spans="1:6" x14ac:dyDescent="0.15">
      <c r="A253" t="s">
        <v>3</v>
      </c>
      <c r="B253">
        <v>10</v>
      </c>
      <c r="C253" s="1">
        <v>5.5266203703703701E-5</v>
      </c>
      <c r="D253" t="s">
        <v>8</v>
      </c>
      <c r="E253">
        <v>1215</v>
      </c>
      <c r="F253">
        <v>2358.9407407407407</v>
      </c>
    </row>
    <row r="254" spans="1:6" x14ac:dyDescent="0.15">
      <c r="A254" t="s">
        <v>3</v>
      </c>
      <c r="B254">
        <v>11</v>
      </c>
      <c r="C254" s="1">
        <v>6.1620370370370369E-5</v>
      </c>
      <c r="D254" t="s">
        <v>8</v>
      </c>
      <c r="E254">
        <v>1215</v>
      </c>
      <c r="F254">
        <v>2357.7061728395061</v>
      </c>
    </row>
    <row r="255" spans="1:6" x14ac:dyDescent="0.15">
      <c r="A255" t="s">
        <v>3</v>
      </c>
      <c r="B255">
        <v>12</v>
      </c>
      <c r="C255" s="1">
        <v>6.7835648148148152E-5</v>
      </c>
      <c r="D255" t="s">
        <v>8</v>
      </c>
      <c r="E255">
        <v>1215</v>
      </c>
      <c r="F255">
        <v>2360.3144032921809</v>
      </c>
    </row>
    <row r="256" spans="1:6" x14ac:dyDescent="0.15">
      <c r="A256" t="s">
        <v>3</v>
      </c>
      <c r="B256">
        <v>13</v>
      </c>
      <c r="C256" s="1">
        <v>7.4363425925925923E-5</v>
      </c>
      <c r="D256" t="s">
        <v>8</v>
      </c>
      <c r="E256">
        <v>1215</v>
      </c>
      <c r="F256">
        <v>2346.3670781893006</v>
      </c>
    </row>
    <row r="257" spans="1:6" x14ac:dyDescent="0.15">
      <c r="A257" t="s">
        <v>3</v>
      </c>
      <c r="B257">
        <v>14</v>
      </c>
      <c r="C257" s="1">
        <v>8.0625000000000008E-5</v>
      </c>
      <c r="D257" t="s">
        <v>8</v>
      </c>
      <c r="E257">
        <v>1215</v>
      </c>
      <c r="F257">
        <v>2370.2123456790123</v>
      </c>
    </row>
    <row r="258" spans="1:6" x14ac:dyDescent="0.15">
      <c r="A258" t="s">
        <v>3</v>
      </c>
      <c r="B258">
        <v>15</v>
      </c>
      <c r="C258" s="1">
        <v>8.6851851851851847E-5</v>
      </c>
      <c r="D258" t="s">
        <v>8</v>
      </c>
      <c r="E258">
        <v>1215</v>
      </c>
      <c r="F258">
        <v>2350.9144032921809</v>
      </c>
    </row>
    <row r="259" spans="1:6" x14ac:dyDescent="0.15">
      <c r="A259" t="s">
        <v>3</v>
      </c>
      <c r="B259">
        <v>16</v>
      </c>
      <c r="C259" s="1">
        <v>9.3194444444444425E-5</v>
      </c>
      <c r="D259" t="s">
        <v>8</v>
      </c>
      <c r="E259">
        <v>1215</v>
      </c>
      <c r="F259">
        <v>2357.5325102880656</v>
      </c>
    </row>
    <row r="260" spans="1:6" x14ac:dyDescent="0.15">
      <c r="A260" t="s">
        <v>3</v>
      </c>
      <c r="B260">
        <v>17</v>
      </c>
      <c r="C260" s="1">
        <v>9.9432870370370373E-5</v>
      </c>
      <c r="D260" t="s">
        <v>8</v>
      </c>
      <c r="E260">
        <v>1215</v>
      </c>
      <c r="F260">
        <v>2360.5333333333333</v>
      </c>
    </row>
    <row r="261" spans="1:6" x14ac:dyDescent="0.15">
      <c r="A261" t="s">
        <v>3</v>
      </c>
      <c r="B261">
        <v>18</v>
      </c>
      <c r="C261" s="1">
        <v>1.0582175925925927E-4</v>
      </c>
      <c r="D261" t="s">
        <v>8</v>
      </c>
      <c r="E261">
        <v>1215</v>
      </c>
      <c r="F261">
        <v>2353.7958847736627</v>
      </c>
    </row>
    <row r="262" spans="1:6" x14ac:dyDescent="0.15">
      <c r="A262" t="s">
        <v>3</v>
      </c>
      <c r="B262">
        <v>19</v>
      </c>
      <c r="C262" s="1">
        <v>1.1217592592592593E-4</v>
      </c>
      <c r="D262" t="s">
        <v>8</v>
      </c>
      <c r="E262">
        <v>1215</v>
      </c>
      <c r="F262">
        <v>2377.4584362139917</v>
      </c>
    </row>
    <row r="263" spans="1:6" x14ac:dyDescent="0.15">
      <c r="A263" t="s">
        <v>3</v>
      </c>
      <c r="B263">
        <v>20</v>
      </c>
      <c r="C263" s="1">
        <v>1.1851851851851851E-4</v>
      </c>
      <c r="D263" t="s">
        <v>8</v>
      </c>
      <c r="E263">
        <v>1215</v>
      </c>
      <c r="F263">
        <v>2376.4954732510287</v>
      </c>
    </row>
    <row r="264" spans="1:6" x14ac:dyDescent="0.15">
      <c r="A264" t="s">
        <v>3</v>
      </c>
      <c r="B264">
        <v>21</v>
      </c>
      <c r="C264" s="1">
        <v>1.2475694444444445E-4</v>
      </c>
      <c r="D264" t="s">
        <v>8</v>
      </c>
      <c r="E264">
        <v>1215</v>
      </c>
      <c r="F264">
        <v>2373.8123456790122</v>
      </c>
    </row>
    <row r="265" spans="1:6" x14ac:dyDescent="0.15">
      <c r="A265" t="s">
        <v>3</v>
      </c>
      <c r="B265">
        <v>22</v>
      </c>
      <c r="C265" s="1">
        <v>1.3111111111111111E-4</v>
      </c>
      <c r="D265" t="s">
        <v>8</v>
      </c>
      <c r="E265">
        <v>1215</v>
      </c>
      <c r="F265">
        <v>2371.4732510288068</v>
      </c>
    </row>
    <row r="266" spans="1:6" x14ac:dyDescent="0.15">
      <c r="A266" t="s">
        <v>3</v>
      </c>
      <c r="B266">
        <v>23</v>
      </c>
      <c r="C266" s="1">
        <v>1.3750000000000001E-4</v>
      </c>
      <c r="D266" t="s">
        <v>8</v>
      </c>
      <c r="E266">
        <v>1215</v>
      </c>
      <c r="F266">
        <v>2385.4403292181069</v>
      </c>
    </row>
    <row r="267" spans="1:6" x14ac:dyDescent="0.15">
      <c r="A267" t="s">
        <v>3</v>
      </c>
      <c r="B267">
        <v>24</v>
      </c>
      <c r="C267" s="1">
        <v>1.4376157407407407E-4</v>
      </c>
      <c r="D267" t="s">
        <v>8</v>
      </c>
      <c r="E267">
        <v>1215</v>
      </c>
      <c r="F267">
        <v>2357.3637860082304</v>
      </c>
    </row>
    <row r="268" spans="1:6" x14ac:dyDescent="0.15">
      <c r="A268" t="s">
        <v>3</v>
      </c>
      <c r="B268">
        <v>25</v>
      </c>
      <c r="C268" s="1">
        <v>1.5011574074074075E-4</v>
      </c>
      <c r="D268" t="s">
        <v>8</v>
      </c>
      <c r="E268">
        <v>1215</v>
      </c>
      <c r="F268">
        <v>2383.2576131687242</v>
      </c>
    </row>
    <row r="269" spans="1:6" x14ac:dyDescent="0.15">
      <c r="A269" t="s">
        <v>3</v>
      </c>
      <c r="B269">
        <v>26</v>
      </c>
      <c r="C269" s="1">
        <v>1.5631944444444444E-4</v>
      </c>
      <c r="D269" t="s">
        <v>8</v>
      </c>
      <c r="E269">
        <v>1215</v>
      </c>
      <c r="F269">
        <v>2379.9448559670782</v>
      </c>
    </row>
    <row r="270" spans="1:6" x14ac:dyDescent="0.15">
      <c r="A270" t="s">
        <v>3</v>
      </c>
      <c r="B270">
        <v>27</v>
      </c>
      <c r="C270" s="1">
        <v>1.6268518518518517E-4</v>
      </c>
      <c r="D270" t="s">
        <v>8</v>
      </c>
      <c r="E270">
        <v>1215</v>
      </c>
      <c r="F270">
        <v>2380.3045267489711</v>
      </c>
    </row>
    <row r="271" spans="1:6" x14ac:dyDescent="0.15">
      <c r="A271" t="s">
        <v>3</v>
      </c>
      <c r="B271">
        <v>28</v>
      </c>
      <c r="C271" s="1">
        <v>1.6894675925925923E-4</v>
      </c>
      <c r="D271" t="s">
        <v>8</v>
      </c>
      <c r="E271">
        <v>1215</v>
      </c>
      <c r="F271">
        <v>2372.3753086419752</v>
      </c>
    </row>
    <row r="272" spans="1:6" x14ac:dyDescent="0.15">
      <c r="A272" t="s">
        <v>3</v>
      </c>
      <c r="B272">
        <v>29</v>
      </c>
      <c r="C272" s="1">
        <v>1.7530092592592594E-4</v>
      </c>
      <c r="D272" t="s">
        <v>8</v>
      </c>
      <c r="E272">
        <v>1215</v>
      </c>
      <c r="F272">
        <v>2374.2106995884774</v>
      </c>
    </row>
    <row r="273" spans="1:6" x14ac:dyDescent="0.15">
      <c r="A273" t="s">
        <v>3</v>
      </c>
      <c r="B273">
        <v>30</v>
      </c>
      <c r="C273" s="1">
        <v>1.8167824074074074E-4</v>
      </c>
      <c r="D273" t="s">
        <v>8</v>
      </c>
      <c r="E273">
        <v>1215</v>
      </c>
      <c r="F273">
        <v>2383.670781893004</v>
      </c>
    </row>
    <row r="274" spans="1:6" x14ac:dyDescent="0.15">
      <c r="A274" t="s">
        <v>3</v>
      </c>
      <c r="B274">
        <v>31</v>
      </c>
      <c r="C274" s="1">
        <v>1.879282407407407E-4</v>
      </c>
      <c r="D274" t="s">
        <v>8</v>
      </c>
      <c r="E274">
        <v>1215</v>
      </c>
      <c r="F274">
        <v>2364.4576131687245</v>
      </c>
    </row>
    <row r="275" spans="1:6" x14ac:dyDescent="0.15">
      <c r="A275" t="s">
        <v>3</v>
      </c>
      <c r="B275">
        <v>32</v>
      </c>
      <c r="C275" s="1">
        <v>1.9430555555555556E-4</v>
      </c>
      <c r="D275" t="s">
        <v>8</v>
      </c>
      <c r="E275">
        <v>1215</v>
      </c>
      <c r="F275">
        <v>2366.6246913580248</v>
      </c>
    </row>
    <row r="276" spans="1:6" x14ac:dyDescent="0.15">
      <c r="A276" t="s">
        <v>3</v>
      </c>
      <c r="B276">
        <v>33</v>
      </c>
      <c r="C276" s="1">
        <v>2.0064814814814815E-4</v>
      </c>
      <c r="D276" t="s">
        <v>8</v>
      </c>
      <c r="E276">
        <v>1215</v>
      </c>
      <c r="F276">
        <v>2368.3530864197533</v>
      </c>
    </row>
    <row r="277" spans="1:6" x14ac:dyDescent="0.15">
      <c r="A277" t="s">
        <v>3</v>
      </c>
      <c r="B277">
        <v>34</v>
      </c>
      <c r="C277" s="1">
        <v>2.0709490740740744E-4</v>
      </c>
      <c r="D277" t="s">
        <v>8</v>
      </c>
      <c r="E277">
        <v>1215</v>
      </c>
      <c r="F277">
        <v>2381.8897119341564</v>
      </c>
    </row>
    <row r="278" spans="1:6" x14ac:dyDescent="0.15">
      <c r="A278" t="s">
        <v>3</v>
      </c>
      <c r="B278">
        <v>35</v>
      </c>
      <c r="C278" s="1">
        <v>2.1326388888888889E-4</v>
      </c>
      <c r="D278" t="s">
        <v>8</v>
      </c>
      <c r="E278">
        <v>1215</v>
      </c>
      <c r="F278">
        <v>2370.1374485596707</v>
      </c>
    </row>
    <row r="279" spans="1:6" x14ac:dyDescent="0.15">
      <c r="A279" t="s">
        <v>3</v>
      </c>
      <c r="B279">
        <v>36</v>
      </c>
      <c r="C279" s="1">
        <v>2.1947916666666665E-4</v>
      </c>
      <c r="D279" t="s">
        <v>8</v>
      </c>
      <c r="E279">
        <v>1215</v>
      </c>
      <c r="F279">
        <v>2381.3069958847736</v>
      </c>
    </row>
    <row r="280" spans="1:6" x14ac:dyDescent="0.15">
      <c r="A280" t="s">
        <v>3</v>
      </c>
      <c r="B280">
        <v>37</v>
      </c>
      <c r="C280" s="1">
        <v>2.2591435185185182E-4</v>
      </c>
      <c r="D280" t="s">
        <v>8</v>
      </c>
      <c r="E280">
        <v>1215</v>
      </c>
      <c r="F280">
        <v>2369.0526748971192</v>
      </c>
    </row>
    <row r="281" spans="1:6" x14ac:dyDescent="0.15">
      <c r="A281" t="s">
        <v>3</v>
      </c>
      <c r="B281">
        <v>38</v>
      </c>
      <c r="C281" s="1">
        <v>2.3218749999999997E-4</v>
      </c>
      <c r="D281" t="s">
        <v>8</v>
      </c>
      <c r="E281">
        <v>1215</v>
      </c>
      <c r="F281">
        <v>2378.4930041152265</v>
      </c>
    </row>
    <row r="282" spans="1:6" x14ac:dyDescent="0.15">
      <c r="A282" t="s">
        <v>3</v>
      </c>
      <c r="B282">
        <v>39</v>
      </c>
      <c r="C282" s="1">
        <v>2.3849537037037039E-4</v>
      </c>
      <c r="D282" t="s">
        <v>8</v>
      </c>
      <c r="E282">
        <v>1215</v>
      </c>
      <c r="F282">
        <v>2364.9333333333334</v>
      </c>
    </row>
    <row r="283" spans="1:6" x14ac:dyDescent="0.15">
      <c r="A283" t="s">
        <v>3</v>
      </c>
      <c r="B283">
        <v>40</v>
      </c>
      <c r="C283" s="1">
        <v>2.4484953703703707E-4</v>
      </c>
      <c r="D283" t="s">
        <v>8</v>
      </c>
      <c r="E283">
        <v>1215</v>
      </c>
      <c r="F283">
        <v>2356.9744855967078</v>
      </c>
    </row>
    <row r="284" spans="1:6" x14ac:dyDescent="0.15">
      <c r="A284" t="s">
        <v>3</v>
      </c>
      <c r="B284">
        <v>41</v>
      </c>
      <c r="C284" s="1">
        <v>2.5119212962962958E-4</v>
      </c>
      <c r="D284" t="s">
        <v>8</v>
      </c>
      <c r="E284">
        <v>1215</v>
      </c>
      <c r="F284">
        <v>2356.8971193415637</v>
      </c>
    </row>
    <row r="285" spans="1:6" x14ac:dyDescent="0.15">
      <c r="A285" t="s">
        <v>3</v>
      </c>
      <c r="B285">
        <v>42</v>
      </c>
      <c r="C285" s="1">
        <v>2.575347222222222E-4</v>
      </c>
      <c r="D285" t="s">
        <v>8</v>
      </c>
      <c r="E285">
        <v>1215</v>
      </c>
      <c r="F285">
        <v>2364.6880658436212</v>
      </c>
    </row>
    <row r="286" spans="1:6" x14ac:dyDescent="0.15">
      <c r="A286" t="s">
        <v>3</v>
      </c>
      <c r="B286">
        <v>43</v>
      </c>
      <c r="C286" s="1">
        <v>2.6380787037037036E-4</v>
      </c>
      <c r="D286" t="s">
        <v>8</v>
      </c>
      <c r="E286">
        <v>1215</v>
      </c>
      <c r="F286">
        <v>2371.0485596707817</v>
      </c>
    </row>
    <row r="287" spans="1:6" x14ac:dyDescent="0.15">
      <c r="A287" t="s">
        <v>3</v>
      </c>
      <c r="B287">
        <v>44</v>
      </c>
      <c r="C287" s="1">
        <v>2.701041666666667E-4</v>
      </c>
      <c r="D287" t="s">
        <v>8</v>
      </c>
      <c r="E287">
        <v>1215</v>
      </c>
      <c r="F287">
        <v>2370.1958847736623</v>
      </c>
    </row>
    <row r="288" spans="1:6" x14ac:dyDescent="0.15">
      <c r="A288" t="s">
        <v>3</v>
      </c>
      <c r="B288">
        <v>45</v>
      </c>
      <c r="C288" s="1">
        <v>2.7645833333333336E-4</v>
      </c>
      <c r="D288" t="s">
        <v>8</v>
      </c>
      <c r="E288">
        <v>1215</v>
      </c>
      <c r="F288">
        <v>2370.2888888888888</v>
      </c>
    </row>
    <row r="289" spans="1:6" x14ac:dyDescent="0.15">
      <c r="A289" t="s">
        <v>3</v>
      </c>
      <c r="B289">
        <v>46</v>
      </c>
      <c r="C289" s="1">
        <v>2.8277777777777774E-4</v>
      </c>
      <c r="D289" t="s">
        <v>8</v>
      </c>
      <c r="E289">
        <v>1215</v>
      </c>
      <c r="F289">
        <v>2372.2115226337451</v>
      </c>
    </row>
    <row r="290" spans="1:6" x14ac:dyDescent="0.15">
      <c r="A290" t="s">
        <v>3</v>
      </c>
      <c r="B290">
        <v>47</v>
      </c>
      <c r="C290" s="1">
        <v>2.8924768518518519E-4</v>
      </c>
      <c r="D290" t="s">
        <v>8</v>
      </c>
      <c r="E290">
        <v>1215</v>
      </c>
      <c r="F290">
        <v>2381.4049382716048</v>
      </c>
    </row>
    <row r="291" spans="1:6" x14ac:dyDescent="0.15">
      <c r="A291" t="s">
        <v>3</v>
      </c>
      <c r="B291">
        <v>48</v>
      </c>
      <c r="C291" s="1">
        <v>2.9543981481481484E-4</v>
      </c>
      <c r="D291" t="s">
        <v>8</v>
      </c>
      <c r="E291">
        <v>1215</v>
      </c>
      <c r="F291">
        <v>2374.4773662551438</v>
      </c>
    </row>
    <row r="292" spans="1:6" x14ac:dyDescent="0.15">
      <c r="A292" t="s">
        <v>3</v>
      </c>
      <c r="B292">
        <v>49</v>
      </c>
      <c r="C292" s="1">
        <v>3.0165509259259257E-4</v>
      </c>
      <c r="D292" t="s">
        <v>8</v>
      </c>
      <c r="E292">
        <v>1215</v>
      </c>
      <c r="F292">
        <v>2370.3843621399178</v>
      </c>
    </row>
    <row r="293" spans="1:6" x14ac:dyDescent="0.15">
      <c r="A293" t="s">
        <v>3</v>
      </c>
      <c r="B293">
        <v>50</v>
      </c>
      <c r="C293" s="1">
        <v>3.0806712962962965E-4</v>
      </c>
      <c r="D293" t="s">
        <v>8</v>
      </c>
      <c r="E293">
        <v>1215</v>
      </c>
      <c r="F293">
        <v>2394.7794238683127</v>
      </c>
    </row>
    <row r="294" spans="1:6" x14ac:dyDescent="0.15">
      <c r="A294" t="s">
        <v>3</v>
      </c>
      <c r="B294">
        <v>51</v>
      </c>
      <c r="C294" s="1">
        <v>3.1438657407407408E-4</v>
      </c>
      <c r="D294" t="s">
        <v>8</v>
      </c>
      <c r="E294">
        <v>1215</v>
      </c>
      <c r="F294">
        <v>2381.2880658436216</v>
      </c>
    </row>
    <row r="295" spans="1:6" x14ac:dyDescent="0.15">
      <c r="A295" t="s">
        <v>3</v>
      </c>
      <c r="B295">
        <v>52</v>
      </c>
      <c r="C295" s="1">
        <v>3.2060185185185186E-4</v>
      </c>
      <c r="D295" t="s">
        <v>8</v>
      </c>
      <c r="E295">
        <v>1215</v>
      </c>
      <c r="F295">
        <v>2389.8205761316872</v>
      </c>
    </row>
    <row r="296" spans="1:6" x14ac:dyDescent="0.15">
      <c r="A296" t="s">
        <v>3</v>
      </c>
      <c r="B296">
        <v>53</v>
      </c>
      <c r="C296" s="1">
        <v>3.2700231481481485E-4</v>
      </c>
      <c r="D296" t="s">
        <v>8</v>
      </c>
      <c r="E296">
        <v>1215</v>
      </c>
      <c r="F296">
        <v>2373.1769547325102</v>
      </c>
    </row>
    <row r="297" spans="1:6" x14ac:dyDescent="0.15">
      <c r="A297" t="s">
        <v>3</v>
      </c>
      <c r="B297">
        <v>54</v>
      </c>
      <c r="C297" s="1">
        <v>3.3320601851851849E-4</v>
      </c>
      <c r="D297" t="s">
        <v>8</v>
      </c>
      <c r="E297">
        <v>1215</v>
      </c>
      <c r="F297">
        <v>2385.0617283950619</v>
      </c>
    </row>
    <row r="298" spans="1:6" x14ac:dyDescent="0.15">
      <c r="A298" t="s">
        <v>3</v>
      </c>
      <c r="B298">
        <v>55</v>
      </c>
      <c r="C298" s="1">
        <v>3.3969907407407408E-4</v>
      </c>
      <c r="D298" t="s">
        <v>8</v>
      </c>
      <c r="E298">
        <v>1215</v>
      </c>
      <c r="F298">
        <v>2368.1596707818931</v>
      </c>
    </row>
    <row r="299" spans="1:6" x14ac:dyDescent="0.15">
      <c r="A299" t="s">
        <v>3</v>
      </c>
      <c r="B299">
        <v>56</v>
      </c>
      <c r="C299" s="1">
        <v>3.4604166666666664E-4</v>
      </c>
      <c r="D299" t="s">
        <v>8</v>
      </c>
      <c r="E299">
        <v>1215</v>
      </c>
      <c r="F299">
        <v>2388.5810699588478</v>
      </c>
    </row>
    <row r="300" spans="1:6" x14ac:dyDescent="0.15">
      <c r="A300" t="s">
        <v>3</v>
      </c>
      <c r="B300">
        <v>57</v>
      </c>
      <c r="C300" s="1">
        <v>3.5222222222222225E-4</v>
      </c>
      <c r="D300" t="s">
        <v>8</v>
      </c>
      <c r="E300">
        <v>1215</v>
      </c>
      <c r="F300">
        <v>2373.9308641975308</v>
      </c>
    </row>
    <row r="301" spans="1:6" x14ac:dyDescent="0.15">
      <c r="A301" t="s">
        <v>3</v>
      </c>
      <c r="B301">
        <v>58</v>
      </c>
      <c r="C301" s="1">
        <v>3.5865740740740736E-4</v>
      </c>
      <c r="D301" t="s">
        <v>8</v>
      </c>
      <c r="E301">
        <v>1215</v>
      </c>
      <c r="F301">
        <v>2377.0543209876541</v>
      </c>
    </row>
    <row r="302" spans="1:6" x14ac:dyDescent="0.15">
      <c r="A302" t="s">
        <v>3</v>
      </c>
      <c r="B302">
        <v>59</v>
      </c>
      <c r="C302" s="1">
        <v>3.6501157407407402E-4</v>
      </c>
      <c r="D302" t="s">
        <v>8</v>
      </c>
      <c r="E302">
        <v>1215</v>
      </c>
      <c r="F302">
        <v>2385.3802469135803</v>
      </c>
    </row>
    <row r="303" spans="1:6" x14ac:dyDescent="0.15">
      <c r="A303" t="s">
        <v>3</v>
      </c>
      <c r="B303">
        <v>60</v>
      </c>
      <c r="C303" s="1">
        <v>3.7126157407407404E-4</v>
      </c>
      <c r="D303" t="s">
        <v>8</v>
      </c>
      <c r="E303">
        <v>1215</v>
      </c>
      <c r="F303">
        <v>2368.341563786008</v>
      </c>
    </row>
    <row r="304" spans="1:6" x14ac:dyDescent="0.15">
      <c r="A304" t="s">
        <v>3</v>
      </c>
      <c r="B304">
        <v>61</v>
      </c>
      <c r="C304" s="1">
        <v>3.7758101851851847E-4</v>
      </c>
      <c r="D304" t="s">
        <v>8</v>
      </c>
      <c r="E304">
        <v>1215</v>
      </c>
      <c r="F304">
        <v>2365.7522633744857</v>
      </c>
    </row>
    <row r="305" spans="1:6" x14ac:dyDescent="0.15">
      <c r="A305" t="s">
        <v>3</v>
      </c>
      <c r="B305">
        <v>62</v>
      </c>
      <c r="C305" s="1">
        <v>3.8385416666666668E-4</v>
      </c>
      <c r="D305" t="s">
        <v>8</v>
      </c>
      <c r="E305">
        <v>1215</v>
      </c>
      <c r="F305">
        <v>2374.2115226337451</v>
      </c>
    </row>
    <row r="306" spans="1:6" x14ac:dyDescent="0.15">
      <c r="A306" t="s">
        <v>3</v>
      </c>
      <c r="B306">
        <v>63</v>
      </c>
      <c r="C306" s="1">
        <v>3.900694444444444E-4</v>
      </c>
      <c r="D306" t="s">
        <v>8</v>
      </c>
      <c r="E306">
        <v>1215</v>
      </c>
      <c r="F306">
        <v>2377.6024691358025</v>
      </c>
    </row>
    <row r="307" spans="1:6" x14ac:dyDescent="0.15">
      <c r="A307" t="s">
        <v>3</v>
      </c>
      <c r="B307">
        <v>64</v>
      </c>
      <c r="C307" s="1">
        <v>3.9646990740740745E-4</v>
      </c>
      <c r="D307" t="s">
        <v>8</v>
      </c>
      <c r="E307">
        <v>1215</v>
      </c>
      <c r="F307">
        <v>2370.2872427983539</v>
      </c>
    </row>
    <row r="308" spans="1:6" x14ac:dyDescent="0.15">
      <c r="A308" t="s">
        <v>3</v>
      </c>
      <c r="B308">
        <v>65</v>
      </c>
      <c r="C308" s="1">
        <v>4.027546296296297E-4</v>
      </c>
      <c r="D308" t="s">
        <v>8</v>
      </c>
      <c r="E308">
        <v>1215</v>
      </c>
      <c r="F308">
        <v>2366.2090534979425</v>
      </c>
    </row>
    <row r="309" spans="1:6" x14ac:dyDescent="0.15">
      <c r="A309" t="s">
        <v>3</v>
      </c>
      <c r="B309">
        <v>66</v>
      </c>
      <c r="C309" s="1">
        <v>4.0920138888888885E-4</v>
      </c>
      <c r="D309" t="s">
        <v>8</v>
      </c>
      <c r="E309">
        <v>1215</v>
      </c>
      <c r="F309">
        <v>2375.9958847736625</v>
      </c>
    </row>
    <row r="310" spans="1:6" x14ac:dyDescent="0.15">
      <c r="A310" t="s">
        <v>3</v>
      </c>
      <c r="B310">
        <v>67</v>
      </c>
      <c r="C310" s="1">
        <v>4.1564814814814812E-4</v>
      </c>
      <c r="D310" t="s">
        <v>8</v>
      </c>
      <c r="E310">
        <v>1215</v>
      </c>
      <c r="F310">
        <v>2373.9827160493828</v>
      </c>
    </row>
    <row r="311" spans="1:6" x14ac:dyDescent="0.15">
      <c r="A311" t="s">
        <v>3</v>
      </c>
      <c r="B311">
        <v>68</v>
      </c>
      <c r="C311" s="1">
        <v>4.2185185185185186E-4</v>
      </c>
      <c r="D311" t="s">
        <v>8</v>
      </c>
      <c r="E311">
        <v>1215</v>
      </c>
      <c r="F311">
        <v>2365.2288065843622</v>
      </c>
    </row>
    <row r="312" spans="1:6" x14ac:dyDescent="0.15">
      <c r="A312" t="s">
        <v>3</v>
      </c>
      <c r="B312">
        <v>69</v>
      </c>
      <c r="C312" s="1">
        <v>4.2810185185185182E-4</v>
      </c>
      <c r="D312" t="s">
        <v>8</v>
      </c>
      <c r="E312">
        <v>1215</v>
      </c>
      <c r="F312">
        <v>2371.875720164609</v>
      </c>
    </row>
    <row r="313" spans="1:6" x14ac:dyDescent="0.15">
      <c r="A313" t="s">
        <v>3</v>
      </c>
      <c r="B313">
        <v>70</v>
      </c>
      <c r="C313" s="1">
        <v>4.3444444444444449E-4</v>
      </c>
      <c r="D313" t="s">
        <v>8</v>
      </c>
      <c r="E313">
        <v>1215</v>
      </c>
      <c r="F313">
        <v>2369.8222222222221</v>
      </c>
    </row>
    <row r="314" spans="1:6" x14ac:dyDescent="0.15">
      <c r="A314" t="s">
        <v>3</v>
      </c>
      <c r="B314">
        <v>71</v>
      </c>
      <c r="C314" s="1">
        <v>4.4068287037037041E-4</v>
      </c>
      <c r="D314" t="s">
        <v>8</v>
      </c>
      <c r="E314">
        <v>1215</v>
      </c>
      <c r="F314">
        <v>2367.98353909465</v>
      </c>
    </row>
    <row r="315" spans="1:6" x14ac:dyDescent="0.15">
      <c r="A315" t="s">
        <v>3</v>
      </c>
      <c r="B315">
        <v>72</v>
      </c>
      <c r="C315" s="1">
        <v>4.4729166666666664E-4</v>
      </c>
      <c r="D315" t="s">
        <v>8</v>
      </c>
      <c r="E315">
        <v>1215</v>
      </c>
      <c r="F315">
        <v>2368.6288065843623</v>
      </c>
    </row>
    <row r="316" spans="1:6" x14ac:dyDescent="0.15">
      <c r="A316" t="s">
        <v>3</v>
      </c>
      <c r="B316">
        <v>73</v>
      </c>
      <c r="C316" s="1">
        <v>4.5342592592592591E-4</v>
      </c>
      <c r="D316" t="s">
        <v>8</v>
      </c>
      <c r="E316">
        <v>1215</v>
      </c>
      <c r="F316">
        <v>2377.4600823045266</v>
      </c>
    </row>
    <row r="317" spans="1:6" x14ac:dyDescent="0.15">
      <c r="A317" t="s">
        <v>3</v>
      </c>
      <c r="B317">
        <v>74</v>
      </c>
      <c r="C317" s="1">
        <v>4.5968749999999997E-4</v>
      </c>
      <c r="D317" t="s">
        <v>8</v>
      </c>
      <c r="E317">
        <v>1215</v>
      </c>
      <c r="F317">
        <v>2374.0855967078191</v>
      </c>
    </row>
    <row r="318" spans="1:6" x14ac:dyDescent="0.15">
      <c r="A318" t="s">
        <v>3</v>
      </c>
      <c r="B318">
        <v>75</v>
      </c>
      <c r="C318" s="1">
        <v>4.6607638888888892E-4</v>
      </c>
      <c r="D318" t="s">
        <v>8</v>
      </c>
      <c r="E318">
        <v>1215</v>
      </c>
      <c r="F318">
        <v>2378.8452674897121</v>
      </c>
    </row>
    <row r="319" spans="1:6" x14ac:dyDescent="0.15">
      <c r="A319" t="s">
        <v>3</v>
      </c>
      <c r="B319">
        <v>76</v>
      </c>
      <c r="C319" s="1">
        <v>4.7249999999999999E-4</v>
      </c>
      <c r="D319" t="s">
        <v>8</v>
      </c>
      <c r="E319">
        <v>1215</v>
      </c>
      <c r="F319">
        <v>2380.4962962962964</v>
      </c>
    </row>
    <row r="320" spans="1:6" x14ac:dyDescent="0.15">
      <c r="A320" t="s">
        <v>3</v>
      </c>
      <c r="B320">
        <v>77</v>
      </c>
      <c r="C320" s="1">
        <v>4.7861111111111108E-4</v>
      </c>
      <c r="D320" t="s">
        <v>8</v>
      </c>
      <c r="E320">
        <v>1215</v>
      </c>
      <c r="F320">
        <v>2375.8411522633746</v>
      </c>
    </row>
    <row r="321" spans="1:6" x14ac:dyDescent="0.15">
      <c r="A321" t="s">
        <v>3</v>
      </c>
      <c r="B321">
        <v>78</v>
      </c>
      <c r="C321" s="1">
        <v>4.8493055555555556E-4</v>
      </c>
      <c r="D321" t="s">
        <v>8</v>
      </c>
      <c r="E321">
        <v>1215</v>
      </c>
      <c r="F321">
        <v>2359.2724279835393</v>
      </c>
    </row>
    <row r="322" spans="1:6" x14ac:dyDescent="0.15">
      <c r="A322" t="s">
        <v>3</v>
      </c>
      <c r="B322">
        <v>79</v>
      </c>
      <c r="C322" s="1">
        <v>4.9130787037037036E-4</v>
      </c>
      <c r="D322" t="s">
        <v>8</v>
      </c>
      <c r="E322">
        <v>1215</v>
      </c>
      <c r="F322">
        <v>2370.964609053498</v>
      </c>
    </row>
    <row r="323" spans="1:6" x14ac:dyDescent="0.15">
      <c r="A323" t="s">
        <v>3</v>
      </c>
      <c r="B323">
        <v>80</v>
      </c>
      <c r="C323" s="1">
        <v>4.9765046296296298E-4</v>
      </c>
      <c r="D323" t="s">
        <v>8</v>
      </c>
      <c r="E323">
        <v>1215</v>
      </c>
      <c r="F323">
        <v>2369.0847736625515</v>
      </c>
    </row>
    <row r="324" spans="1:6" x14ac:dyDescent="0.15">
      <c r="A324" t="s">
        <v>3</v>
      </c>
      <c r="B324">
        <v>81</v>
      </c>
      <c r="C324" s="1">
        <v>5.0393518518518517E-4</v>
      </c>
      <c r="D324" t="s">
        <v>8</v>
      </c>
      <c r="E324">
        <v>1215</v>
      </c>
      <c r="F324">
        <v>2373.465843621399</v>
      </c>
    </row>
    <row r="325" spans="1:6" x14ac:dyDescent="0.15">
      <c r="A325" t="s">
        <v>3</v>
      </c>
      <c r="B325">
        <v>82</v>
      </c>
      <c r="C325" s="1">
        <v>5.1017361111111109E-4</v>
      </c>
      <c r="D325" t="s">
        <v>8</v>
      </c>
      <c r="E325">
        <v>1215</v>
      </c>
      <c r="F325">
        <v>2386.6831275720165</v>
      </c>
    </row>
    <row r="326" spans="1:6" x14ac:dyDescent="0.15">
      <c r="A326" t="s">
        <v>3</v>
      </c>
      <c r="B326">
        <v>83</v>
      </c>
      <c r="C326" s="1">
        <v>5.1666666666666668E-4</v>
      </c>
      <c r="D326" t="s">
        <v>8</v>
      </c>
      <c r="E326">
        <v>1215</v>
      </c>
      <c r="F326">
        <v>2382.8452674897121</v>
      </c>
    </row>
    <row r="327" spans="1:6" x14ac:dyDescent="0.15">
      <c r="A327" t="s">
        <v>3</v>
      </c>
      <c r="B327">
        <v>84</v>
      </c>
      <c r="C327" s="1">
        <v>5.2288194444444441E-4</v>
      </c>
      <c r="D327" t="s">
        <v>8</v>
      </c>
      <c r="E327">
        <v>1215</v>
      </c>
      <c r="F327">
        <v>2391.7473251028805</v>
      </c>
    </row>
    <row r="328" spans="1:6" x14ac:dyDescent="0.15">
      <c r="A328" t="s">
        <v>3</v>
      </c>
      <c r="B328">
        <v>85</v>
      </c>
      <c r="C328" s="1">
        <v>5.2917824074074065E-4</v>
      </c>
      <c r="D328" t="s">
        <v>8</v>
      </c>
      <c r="E328">
        <v>1215</v>
      </c>
      <c r="F328">
        <v>2383.2864197530862</v>
      </c>
    </row>
    <row r="329" spans="1:6" x14ac:dyDescent="0.15">
      <c r="A329" t="s">
        <v>3</v>
      </c>
      <c r="B329">
        <v>86</v>
      </c>
      <c r="C329" s="1">
        <v>5.3548611111111115E-4</v>
      </c>
      <c r="D329" t="s">
        <v>8</v>
      </c>
      <c r="E329">
        <v>1215</v>
      </c>
      <c r="F329">
        <v>2368.9349794238683</v>
      </c>
    </row>
    <row r="330" spans="1:6" x14ac:dyDescent="0.15">
      <c r="A330" t="s">
        <v>3</v>
      </c>
      <c r="B330">
        <v>87</v>
      </c>
      <c r="C330" s="1">
        <v>5.4185185185185185E-4</v>
      </c>
      <c r="D330" t="s">
        <v>8</v>
      </c>
      <c r="E330">
        <v>1215</v>
      </c>
      <c r="F330">
        <v>2372.7119341563784</v>
      </c>
    </row>
    <row r="331" spans="1:6" x14ac:dyDescent="0.15">
      <c r="A331" t="s">
        <v>3</v>
      </c>
      <c r="B331">
        <v>88</v>
      </c>
      <c r="C331" s="1">
        <v>5.48125E-4</v>
      </c>
      <c r="D331" t="s">
        <v>8</v>
      </c>
      <c r="E331">
        <v>1215</v>
      </c>
      <c r="F331">
        <v>2382.7259259259258</v>
      </c>
    </row>
    <row r="332" spans="1:6" x14ac:dyDescent="0.15">
      <c r="A332" t="s">
        <v>3</v>
      </c>
      <c r="B332">
        <v>89</v>
      </c>
      <c r="C332" s="1">
        <v>5.5454861111111113E-4</v>
      </c>
      <c r="D332" t="s">
        <v>8</v>
      </c>
      <c r="E332">
        <v>1215</v>
      </c>
      <c r="F332">
        <v>2376.1753086419753</v>
      </c>
    </row>
    <row r="333" spans="1:6" x14ac:dyDescent="0.15">
      <c r="A333" t="s">
        <v>3</v>
      </c>
      <c r="B333">
        <v>90</v>
      </c>
      <c r="C333" s="1">
        <v>5.609027777777779E-4</v>
      </c>
      <c r="D333" t="s">
        <v>8</v>
      </c>
      <c r="E333">
        <v>1215</v>
      </c>
      <c r="F333">
        <v>2375.1382716049384</v>
      </c>
    </row>
    <row r="334" spans="1:6" x14ac:dyDescent="0.15">
      <c r="A334" t="s">
        <v>3</v>
      </c>
      <c r="B334">
        <v>91</v>
      </c>
      <c r="C334" s="1">
        <v>5.6717592592592594E-4</v>
      </c>
      <c r="D334" t="s">
        <v>8</v>
      </c>
      <c r="E334">
        <v>1215</v>
      </c>
      <c r="F334">
        <v>2367.8419753086418</v>
      </c>
    </row>
    <row r="335" spans="1:6" x14ac:dyDescent="0.15">
      <c r="A335" t="s">
        <v>3</v>
      </c>
      <c r="B335">
        <v>92</v>
      </c>
      <c r="C335" s="1">
        <v>5.7351851851851845E-4</v>
      </c>
      <c r="D335" t="s">
        <v>8</v>
      </c>
      <c r="E335">
        <v>1215</v>
      </c>
      <c r="F335">
        <v>2379.2683127572018</v>
      </c>
    </row>
    <row r="336" spans="1:6" x14ac:dyDescent="0.15">
      <c r="A336" t="s">
        <v>3</v>
      </c>
      <c r="B336">
        <v>93</v>
      </c>
      <c r="C336" s="1">
        <v>5.7987268518518511E-4</v>
      </c>
      <c r="D336" t="s">
        <v>8</v>
      </c>
      <c r="E336">
        <v>1215</v>
      </c>
      <c r="F336">
        <v>2353.0362139917697</v>
      </c>
    </row>
    <row r="337" spans="1:6" x14ac:dyDescent="0.15">
      <c r="A337" t="s">
        <v>3</v>
      </c>
      <c r="B337">
        <v>94</v>
      </c>
      <c r="C337" s="1">
        <v>5.8611111111111114E-4</v>
      </c>
      <c r="D337" t="s">
        <v>8</v>
      </c>
      <c r="E337">
        <v>1215</v>
      </c>
      <c r="F337">
        <v>2369.7604938271606</v>
      </c>
    </row>
    <row r="338" spans="1:6" x14ac:dyDescent="0.15">
      <c r="A338" t="s">
        <v>3</v>
      </c>
      <c r="B338">
        <v>95</v>
      </c>
      <c r="C338" s="1">
        <v>5.9497685185185185E-4</v>
      </c>
      <c r="D338" t="s">
        <v>8</v>
      </c>
      <c r="E338">
        <v>1215</v>
      </c>
      <c r="F338">
        <v>2366.9654320987656</v>
      </c>
    </row>
    <row r="339" spans="1:6" x14ac:dyDescent="0.15">
      <c r="A339" t="s">
        <v>3</v>
      </c>
      <c r="B339">
        <v>96</v>
      </c>
      <c r="C339" s="1">
        <v>6.0130787037037043E-4</v>
      </c>
      <c r="D339" t="s">
        <v>8</v>
      </c>
      <c r="E339">
        <v>1215</v>
      </c>
      <c r="F339">
        <v>2381.3267489711934</v>
      </c>
    </row>
    <row r="340" spans="1:6" x14ac:dyDescent="0.15">
      <c r="A340" t="s">
        <v>3</v>
      </c>
      <c r="B340">
        <v>97</v>
      </c>
      <c r="C340" s="1">
        <v>6.076388888888889E-4</v>
      </c>
      <c r="D340" t="s">
        <v>8</v>
      </c>
      <c r="E340">
        <v>1215</v>
      </c>
      <c r="F340">
        <v>2372.7053497942388</v>
      </c>
    </row>
    <row r="341" spans="1:6" x14ac:dyDescent="0.15">
      <c r="A341" t="s">
        <v>3</v>
      </c>
      <c r="B341">
        <v>98</v>
      </c>
      <c r="C341" s="1">
        <v>6.1394675925925928E-4</v>
      </c>
      <c r="D341" t="s">
        <v>8</v>
      </c>
      <c r="E341">
        <v>1215</v>
      </c>
      <c r="F341">
        <v>2384.4864197530865</v>
      </c>
    </row>
    <row r="342" spans="1:6" x14ac:dyDescent="0.15">
      <c r="A342" t="s">
        <v>3</v>
      </c>
      <c r="B342">
        <v>99</v>
      </c>
      <c r="C342" s="1">
        <v>6.2024305555555552E-4</v>
      </c>
      <c r="D342" t="s">
        <v>8</v>
      </c>
      <c r="E342">
        <v>1215</v>
      </c>
      <c r="F342">
        <v>2390.2156378600821</v>
      </c>
    </row>
    <row r="343" spans="1:6" x14ac:dyDescent="0.15">
      <c r="A343" t="s">
        <v>3</v>
      </c>
      <c r="B343">
        <v>100</v>
      </c>
      <c r="C343" s="1">
        <v>6.2658564814814814E-4</v>
      </c>
      <c r="D343" t="s">
        <v>8</v>
      </c>
      <c r="E343">
        <v>1215</v>
      </c>
      <c r="F343">
        <v>2377.1201646090535</v>
      </c>
    </row>
    <row r="344" spans="1:6" x14ac:dyDescent="0.15">
      <c r="A344" t="s">
        <v>3</v>
      </c>
      <c r="B344">
        <v>101</v>
      </c>
      <c r="C344" s="1">
        <v>6.3311342592592597E-4</v>
      </c>
      <c r="D344" t="s">
        <v>8</v>
      </c>
      <c r="E344">
        <v>1215</v>
      </c>
      <c r="F344">
        <v>2391.4888888888891</v>
      </c>
    </row>
    <row r="345" spans="1:6" x14ac:dyDescent="0.15">
      <c r="A345" t="s">
        <v>3</v>
      </c>
      <c r="B345">
        <v>102</v>
      </c>
      <c r="C345" s="1">
        <v>6.3928240740740742E-4</v>
      </c>
      <c r="D345" t="s">
        <v>8</v>
      </c>
      <c r="E345">
        <v>1215</v>
      </c>
      <c r="F345">
        <v>2367.0633744855968</v>
      </c>
    </row>
    <row r="346" spans="1:6" x14ac:dyDescent="0.15">
      <c r="A346" t="s">
        <v>3</v>
      </c>
      <c r="B346">
        <v>103</v>
      </c>
      <c r="C346" s="1">
        <v>6.4553240740740738E-4</v>
      </c>
      <c r="D346" t="s">
        <v>8</v>
      </c>
      <c r="E346">
        <v>1215</v>
      </c>
      <c r="F346">
        <v>2374.4477366255146</v>
      </c>
    </row>
    <row r="347" spans="1:6" x14ac:dyDescent="0.15">
      <c r="A347" t="s">
        <v>3</v>
      </c>
      <c r="B347">
        <v>104</v>
      </c>
      <c r="C347" s="1">
        <v>6.5182870370370362E-4</v>
      </c>
      <c r="D347" t="s">
        <v>8</v>
      </c>
      <c r="E347">
        <v>1215</v>
      </c>
      <c r="F347">
        <v>2377.5769547325103</v>
      </c>
    </row>
    <row r="348" spans="1:6" x14ac:dyDescent="0.15">
      <c r="A348" t="s">
        <v>3</v>
      </c>
      <c r="B348">
        <v>105</v>
      </c>
      <c r="C348" s="1">
        <v>6.5814814814814816E-4</v>
      </c>
      <c r="D348" t="s">
        <v>8</v>
      </c>
      <c r="E348">
        <v>1215</v>
      </c>
      <c r="F348">
        <v>2370.7711934156378</v>
      </c>
    </row>
    <row r="349" spans="1:6" x14ac:dyDescent="0.15">
      <c r="A349" t="s">
        <v>3</v>
      </c>
      <c r="B349">
        <v>106</v>
      </c>
      <c r="C349" s="1">
        <v>6.6442129629629631E-4</v>
      </c>
      <c r="D349" t="s">
        <v>8</v>
      </c>
      <c r="E349">
        <v>1215</v>
      </c>
      <c r="F349">
        <v>2387.4666666666667</v>
      </c>
    </row>
    <row r="350" spans="1:6" x14ac:dyDescent="0.15">
      <c r="A350" t="s">
        <v>3</v>
      </c>
      <c r="B350">
        <v>107</v>
      </c>
      <c r="C350" s="1">
        <v>6.7084490740740733E-4</v>
      </c>
      <c r="D350" t="s">
        <v>8</v>
      </c>
      <c r="E350">
        <v>1215</v>
      </c>
      <c r="F350">
        <v>2380.1868312757201</v>
      </c>
    </row>
    <row r="351" spans="1:6" x14ac:dyDescent="0.15">
      <c r="A351" t="s">
        <v>3</v>
      </c>
      <c r="B351">
        <v>108</v>
      </c>
      <c r="C351" s="1">
        <v>6.7706018518518517E-4</v>
      </c>
      <c r="D351" t="s">
        <v>8</v>
      </c>
      <c r="E351">
        <v>1215</v>
      </c>
      <c r="F351">
        <v>2389.5218106995885</v>
      </c>
    </row>
    <row r="352" spans="1:6" x14ac:dyDescent="0.15">
      <c r="A352" t="s">
        <v>3</v>
      </c>
      <c r="B352">
        <v>109</v>
      </c>
      <c r="C352" s="1">
        <v>6.8344907407407406E-4</v>
      </c>
      <c r="D352" t="s">
        <v>8</v>
      </c>
      <c r="E352">
        <v>1215</v>
      </c>
      <c r="F352">
        <v>2369.8263374485596</v>
      </c>
    </row>
    <row r="353" spans="1:6" x14ac:dyDescent="0.15">
      <c r="A353" t="s">
        <v>3</v>
      </c>
      <c r="B353">
        <v>110</v>
      </c>
      <c r="C353" s="1">
        <v>6.8980324074074072E-4</v>
      </c>
      <c r="D353" t="s">
        <v>8</v>
      </c>
      <c r="E353">
        <v>1215</v>
      </c>
      <c r="F353">
        <v>2360.6197530864197</v>
      </c>
    </row>
    <row r="354" spans="1:6" x14ac:dyDescent="0.15">
      <c r="A354" t="s">
        <v>3</v>
      </c>
      <c r="B354">
        <v>111</v>
      </c>
      <c r="C354" s="1">
        <v>6.9600694444444452E-4</v>
      </c>
      <c r="D354" t="s">
        <v>8</v>
      </c>
      <c r="E354">
        <v>1215</v>
      </c>
      <c r="F354">
        <v>2386.6090534979426</v>
      </c>
    </row>
    <row r="355" spans="1:6" x14ac:dyDescent="0.15">
      <c r="A355" t="s">
        <v>3</v>
      </c>
      <c r="B355">
        <v>112</v>
      </c>
      <c r="C355" s="1">
        <v>7.0241898148148138E-4</v>
      </c>
      <c r="D355" t="s">
        <v>8</v>
      </c>
      <c r="E355">
        <v>1215</v>
      </c>
      <c r="F355">
        <v>2377.8683127572017</v>
      </c>
    </row>
    <row r="356" spans="1:6" x14ac:dyDescent="0.15">
      <c r="A356" t="s">
        <v>3</v>
      </c>
      <c r="B356">
        <v>113</v>
      </c>
      <c r="C356" s="1">
        <v>7.086805555555556E-4</v>
      </c>
      <c r="D356" t="s">
        <v>8</v>
      </c>
      <c r="E356">
        <v>1215</v>
      </c>
      <c r="F356">
        <v>2364.2065843621399</v>
      </c>
    </row>
    <row r="357" spans="1:6" x14ac:dyDescent="0.15">
      <c r="A357" t="s">
        <v>3</v>
      </c>
      <c r="B357">
        <v>114</v>
      </c>
      <c r="C357" s="1">
        <v>7.1505787037037035E-4</v>
      </c>
      <c r="D357" t="s">
        <v>8</v>
      </c>
      <c r="E357">
        <v>1215</v>
      </c>
      <c r="F357">
        <v>2366.2090534979425</v>
      </c>
    </row>
    <row r="358" spans="1:6" x14ac:dyDescent="0.15">
      <c r="A358" t="s">
        <v>3</v>
      </c>
      <c r="B358">
        <v>115</v>
      </c>
      <c r="C358" s="1">
        <v>7.2128472222222223E-4</v>
      </c>
      <c r="D358" t="s">
        <v>8</v>
      </c>
      <c r="E358">
        <v>1215</v>
      </c>
      <c r="F358">
        <v>2373.4288065843621</v>
      </c>
    </row>
    <row r="359" spans="1:6" x14ac:dyDescent="0.15">
      <c r="A359" t="s">
        <v>3</v>
      </c>
      <c r="B359">
        <v>116</v>
      </c>
      <c r="C359" s="1">
        <v>7.3233796296296296E-4</v>
      </c>
      <c r="D359" t="s">
        <v>8</v>
      </c>
      <c r="E359">
        <v>1215</v>
      </c>
      <c r="F359">
        <v>2363.1506172839504</v>
      </c>
    </row>
    <row r="360" spans="1:6" x14ac:dyDescent="0.15">
      <c r="A360" t="s">
        <v>3</v>
      </c>
      <c r="B360">
        <v>117</v>
      </c>
      <c r="C360" s="1">
        <v>7.3887731481481471E-4</v>
      </c>
      <c r="D360" t="s">
        <v>8</v>
      </c>
      <c r="E360">
        <v>1215</v>
      </c>
      <c r="F360">
        <v>2371.3119341563788</v>
      </c>
    </row>
    <row r="361" spans="1:6" x14ac:dyDescent="0.15">
      <c r="A361" t="s">
        <v>3</v>
      </c>
      <c r="B361">
        <v>118</v>
      </c>
      <c r="C361" s="1">
        <v>7.4528935185185191E-4</v>
      </c>
      <c r="D361" t="s">
        <v>8</v>
      </c>
      <c r="E361">
        <v>1215</v>
      </c>
      <c r="F361">
        <v>2366.0049382716047</v>
      </c>
    </row>
    <row r="362" spans="1:6" x14ac:dyDescent="0.15">
      <c r="A362" t="s">
        <v>3</v>
      </c>
      <c r="B362">
        <v>119</v>
      </c>
      <c r="C362" s="1">
        <v>7.5168981481481484E-4</v>
      </c>
      <c r="D362" t="s">
        <v>8</v>
      </c>
      <c r="E362">
        <v>1215</v>
      </c>
      <c r="F362">
        <v>2378.176131687243</v>
      </c>
    </row>
    <row r="363" spans="1:6" x14ac:dyDescent="0.15">
      <c r="A363" t="s">
        <v>3</v>
      </c>
      <c r="B363">
        <v>120</v>
      </c>
      <c r="C363" s="1">
        <v>7.5803240740740735E-4</v>
      </c>
      <c r="D363" t="s">
        <v>8</v>
      </c>
      <c r="E363">
        <v>1215</v>
      </c>
      <c r="F363">
        <v>2369.0855967078191</v>
      </c>
    </row>
    <row r="364" spans="1:6" x14ac:dyDescent="0.15">
      <c r="A364" t="s">
        <v>3</v>
      </c>
      <c r="B364">
        <v>121</v>
      </c>
      <c r="C364" s="1">
        <v>7.6434027777777774E-4</v>
      </c>
      <c r="D364" t="s">
        <v>8</v>
      </c>
      <c r="E364">
        <v>1215</v>
      </c>
      <c r="F364">
        <v>2367.4460905349792</v>
      </c>
    </row>
    <row r="365" spans="1:6" x14ac:dyDescent="0.15">
      <c r="A365" t="s">
        <v>3</v>
      </c>
      <c r="B365">
        <v>122</v>
      </c>
      <c r="C365" s="1">
        <v>7.7068287037037036E-4</v>
      </c>
      <c r="D365" t="s">
        <v>8</v>
      </c>
      <c r="E365">
        <v>1215</v>
      </c>
      <c r="F365">
        <v>2381.7242798353909</v>
      </c>
    </row>
    <row r="366" spans="1:6" x14ac:dyDescent="0.15">
      <c r="A366" t="s">
        <v>3</v>
      </c>
      <c r="B366">
        <v>123</v>
      </c>
      <c r="C366" s="1">
        <v>7.7701388888888883E-4</v>
      </c>
      <c r="D366" t="s">
        <v>8</v>
      </c>
      <c r="E366">
        <v>1215</v>
      </c>
      <c r="F366">
        <v>2371.4041152263376</v>
      </c>
    </row>
    <row r="367" spans="1:6" x14ac:dyDescent="0.15">
      <c r="A367" t="s">
        <v>3</v>
      </c>
      <c r="B367">
        <v>124</v>
      </c>
      <c r="C367" s="1">
        <v>7.8328703703703709E-4</v>
      </c>
      <c r="D367" t="s">
        <v>8</v>
      </c>
      <c r="E367">
        <v>1215</v>
      </c>
      <c r="F367">
        <v>2362.5432098765432</v>
      </c>
    </row>
    <row r="368" spans="1:6" x14ac:dyDescent="0.15">
      <c r="A368" t="s">
        <v>3</v>
      </c>
      <c r="B368">
        <v>125</v>
      </c>
      <c r="C368" s="1">
        <v>7.8956018518518524E-4</v>
      </c>
      <c r="D368" t="s">
        <v>8</v>
      </c>
      <c r="E368">
        <v>1215</v>
      </c>
      <c r="F368">
        <v>2375.1283950617285</v>
      </c>
    </row>
    <row r="369" spans="1:6" x14ac:dyDescent="0.15">
      <c r="A369" t="s">
        <v>3</v>
      </c>
      <c r="B369">
        <v>126</v>
      </c>
      <c r="C369" s="1">
        <v>7.9594907407407425E-4</v>
      </c>
      <c r="D369" t="s">
        <v>8</v>
      </c>
      <c r="E369">
        <v>1215</v>
      </c>
      <c r="F369">
        <v>2374.6452674897118</v>
      </c>
    </row>
    <row r="370" spans="1:6" x14ac:dyDescent="0.15">
      <c r="A370" t="s">
        <v>3</v>
      </c>
      <c r="B370">
        <v>127</v>
      </c>
      <c r="C370" s="1">
        <v>8.0226851851851856E-4</v>
      </c>
      <c r="D370" t="s">
        <v>8</v>
      </c>
      <c r="E370">
        <v>1215</v>
      </c>
      <c r="F370">
        <v>2373.8740740740741</v>
      </c>
    </row>
    <row r="371" spans="1:6" x14ac:dyDescent="0.15">
      <c r="A371" t="s">
        <v>3</v>
      </c>
      <c r="B371">
        <v>128</v>
      </c>
      <c r="C371" s="1">
        <v>8.0851851851851864E-4</v>
      </c>
      <c r="D371" t="s">
        <v>8</v>
      </c>
      <c r="E371">
        <v>1215</v>
      </c>
      <c r="F371">
        <v>2353.7259259259258</v>
      </c>
    </row>
    <row r="372" spans="1:6" x14ac:dyDescent="0.15">
      <c r="A372" t="s">
        <v>3</v>
      </c>
      <c r="B372">
        <v>129</v>
      </c>
      <c r="C372" s="1">
        <v>8.1495370370370369E-4</v>
      </c>
      <c r="D372" t="s">
        <v>8</v>
      </c>
      <c r="E372">
        <v>1215</v>
      </c>
      <c r="F372">
        <v>2373.5744855967077</v>
      </c>
    </row>
    <row r="373" spans="1:6" x14ac:dyDescent="0.15">
      <c r="A373" t="s">
        <v>3</v>
      </c>
      <c r="B373">
        <v>130</v>
      </c>
      <c r="C373" s="1">
        <v>8.21111111111111E-4</v>
      </c>
      <c r="D373" t="s">
        <v>8</v>
      </c>
      <c r="E373">
        <v>1215</v>
      </c>
      <c r="F373">
        <v>2385.072427983539</v>
      </c>
    </row>
    <row r="374" spans="1:6" x14ac:dyDescent="0.15">
      <c r="A374" t="s">
        <v>3</v>
      </c>
      <c r="B374">
        <v>131</v>
      </c>
      <c r="C374" s="1">
        <v>8.2746527777777766E-4</v>
      </c>
      <c r="D374" t="s">
        <v>8</v>
      </c>
      <c r="E374">
        <v>1215</v>
      </c>
      <c r="F374">
        <v>2379.1111111111113</v>
      </c>
    </row>
    <row r="375" spans="1:6" x14ac:dyDescent="0.15">
      <c r="A375" t="s">
        <v>3</v>
      </c>
      <c r="B375">
        <v>132</v>
      </c>
      <c r="C375" s="1">
        <v>8.3384259259259262E-4</v>
      </c>
      <c r="D375" t="s">
        <v>8</v>
      </c>
      <c r="E375">
        <v>1215</v>
      </c>
      <c r="F375">
        <v>2372.9119341563787</v>
      </c>
    </row>
    <row r="376" spans="1:6" x14ac:dyDescent="0.15">
      <c r="A376" t="s">
        <v>3</v>
      </c>
      <c r="B376">
        <v>133</v>
      </c>
      <c r="C376" s="1">
        <v>8.4033564814814821E-4</v>
      </c>
      <c r="D376" t="s">
        <v>8</v>
      </c>
      <c r="E376">
        <v>1215</v>
      </c>
      <c r="F376">
        <v>2373.3456790123455</v>
      </c>
    </row>
    <row r="377" spans="1:6" x14ac:dyDescent="0.15">
      <c r="A377" t="s">
        <v>3</v>
      </c>
      <c r="B377">
        <v>134</v>
      </c>
      <c r="C377" s="1">
        <v>8.464583333333335E-4</v>
      </c>
      <c r="D377" t="s">
        <v>8</v>
      </c>
      <c r="E377">
        <v>1215</v>
      </c>
      <c r="F377">
        <v>2362.8930041152262</v>
      </c>
    </row>
    <row r="378" spans="1:6" x14ac:dyDescent="0.15">
      <c r="A378" t="s">
        <v>3</v>
      </c>
      <c r="B378">
        <v>135</v>
      </c>
      <c r="C378" s="1">
        <v>8.5283564814814814E-4</v>
      </c>
      <c r="D378" t="s">
        <v>8</v>
      </c>
      <c r="E378">
        <v>1215</v>
      </c>
      <c r="F378">
        <v>2360.6469135802467</v>
      </c>
    </row>
    <row r="379" spans="1:6" x14ac:dyDescent="0.15">
      <c r="A379" t="s">
        <v>3</v>
      </c>
      <c r="B379">
        <v>136</v>
      </c>
      <c r="C379" s="1">
        <v>8.5910879629629629E-4</v>
      </c>
      <c r="D379" t="s">
        <v>8</v>
      </c>
      <c r="E379">
        <v>1215</v>
      </c>
      <c r="F379">
        <v>2383.2625514403294</v>
      </c>
    </row>
    <row r="380" spans="1:6" x14ac:dyDescent="0.15">
      <c r="A380" t="s">
        <v>3</v>
      </c>
      <c r="B380">
        <v>137</v>
      </c>
      <c r="C380" s="1">
        <v>8.6538194444444455E-4</v>
      </c>
      <c r="D380" t="s">
        <v>8</v>
      </c>
      <c r="E380">
        <v>1215</v>
      </c>
      <c r="F380">
        <v>2385.3893004115225</v>
      </c>
    </row>
    <row r="381" spans="1:6" x14ac:dyDescent="0.15">
      <c r="A381" t="s">
        <v>3</v>
      </c>
      <c r="B381">
        <v>138</v>
      </c>
      <c r="C381" s="1">
        <v>8.717592592592593E-4</v>
      </c>
      <c r="D381" t="s">
        <v>8</v>
      </c>
      <c r="E381">
        <v>1215</v>
      </c>
      <c r="F381">
        <v>2368.3144032921809</v>
      </c>
    </row>
    <row r="382" spans="1:6" x14ac:dyDescent="0.15">
      <c r="A382" t="s">
        <v>3</v>
      </c>
      <c r="B382">
        <v>139</v>
      </c>
      <c r="C382" s="1">
        <v>8.7805555555555553E-4</v>
      </c>
      <c r="D382" t="s">
        <v>8</v>
      </c>
      <c r="E382">
        <v>1215</v>
      </c>
      <c r="F382">
        <v>2385.1209876543212</v>
      </c>
    </row>
    <row r="383" spans="1:6" x14ac:dyDescent="0.15">
      <c r="A383" t="s">
        <v>3</v>
      </c>
      <c r="B383">
        <v>140</v>
      </c>
      <c r="C383" s="1">
        <v>8.8458333333333347E-4</v>
      </c>
      <c r="D383" t="s">
        <v>8</v>
      </c>
      <c r="E383">
        <v>1215</v>
      </c>
      <c r="F383">
        <v>2384.6839506172842</v>
      </c>
    </row>
    <row r="384" spans="1:6" x14ac:dyDescent="0.15">
      <c r="A384" t="s">
        <v>3</v>
      </c>
      <c r="B384">
        <v>141</v>
      </c>
      <c r="C384" s="1">
        <v>8.908796296296296E-4</v>
      </c>
      <c r="D384" t="s">
        <v>8</v>
      </c>
      <c r="E384">
        <v>1215</v>
      </c>
      <c r="F384">
        <v>2385.4518518518516</v>
      </c>
    </row>
    <row r="385" spans="1:6" x14ac:dyDescent="0.15">
      <c r="A385" t="s">
        <v>3</v>
      </c>
      <c r="B385">
        <v>142</v>
      </c>
      <c r="C385" s="1">
        <v>8.9703703703703701E-4</v>
      </c>
      <c r="D385" t="s">
        <v>8</v>
      </c>
      <c r="E385">
        <v>1215</v>
      </c>
      <c r="F385">
        <v>2383.312757201646</v>
      </c>
    </row>
    <row r="386" spans="1:6" x14ac:dyDescent="0.15">
      <c r="A386" t="s">
        <v>3</v>
      </c>
      <c r="B386">
        <v>143</v>
      </c>
      <c r="C386" s="1">
        <v>9.0336805555555559E-4</v>
      </c>
      <c r="D386" t="s">
        <v>8</v>
      </c>
      <c r="E386">
        <v>1215</v>
      </c>
      <c r="F386">
        <v>2372.5621399176953</v>
      </c>
    </row>
    <row r="387" spans="1:6" x14ac:dyDescent="0.15">
      <c r="A387" t="s">
        <v>3</v>
      </c>
      <c r="B387">
        <v>144</v>
      </c>
      <c r="C387" s="1">
        <v>9.0976851851851852E-4</v>
      </c>
      <c r="D387" t="s">
        <v>8</v>
      </c>
      <c r="E387">
        <v>1215</v>
      </c>
      <c r="F387">
        <v>2378.9769547325104</v>
      </c>
    </row>
    <row r="388" spans="1:6" x14ac:dyDescent="0.15">
      <c r="A388" t="s">
        <v>3</v>
      </c>
      <c r="B388">
        <v>145</v>
      </c>
      <c r="C388" s="1">
        <v>9.1594907407407413E-4</v>
      </c>
      <c r="D388" t="s">
        <v>8</v>
      </c>
      <c r="E388">
        <v>1215</v>
      </c>
      <c r="F388">
        <v>2386.4888888888891</v>
      </c>
    </row>
    <row r="389" spans="1:6" x14ac:dyDescent="0.15">
      <c r="A389" t="s">
        <v>3</v>
      </c>
      <c r="B389">
        <v>146</v>
      </c>
      <c r="C389" s="1">
        <v>9.2226851851851855E-4</v>
      </c>
      <c r="D389" t="s">
        <v>8</v>
      </c>
      <c r="E389">
        <v>1215</v>
      </c>
      <c r="F389">
        <v>2386.7102880658435</v>
      </c>
    </row>
    <row r="390" spans="1:6" x14ac:dyDescent="0.15">
      <c r="A390" t="s">
        <v>3</v>
      </c>
      <c r="B390">
        <v>147</v>
      </c>
      <c r="C390" s="1">
        <v>9.2869212962962968E-4</v>
      </c>
      <c r="D390" t="s">
        <v>8</v>
      </c>
      <c r="E390">
        <v>1215</v>
      </c>
      <c r="F390">
        <v>2379.5753086419754</v>
      </c>
    </row>
    <row r="391" spans="1:6" x14ac:dyDescent="0.15">
      <c r="A391" t="s">
        <v>3</v>
      </c>
      <c r="B391">
        <v>148</v>
      </c>
      <c r="C391" s="1">
        <v>9.3490740740740741E-4</v>
      </c>
      <c r="D391" t="s">
        <v>8</v>
      </c>
      <c r="E391">
        <v>1215</v>
      </c>
      <c r="F391">
        <v>2375.3390946502059</v>
      </c>
    </row>
    <row r="392" spans="1:6" x14ac:dyDescent="0.15">
      <c r="A392" t="s">
        <v>3</v>
      </c>
      <c r="B392">
        <v>149</v>
      </c>
      <c r="C392" s="1">
        <v>9.412152777777778E-4</v>
      </c>
      <c r="D392" t="s">
        <v>8</v>
      </c>
      <c r="E392">
        <v>1215</v>
      </c>
      <c r="F392">
        <v>2375.2716049382716</v>
      </c>
    </row>
    <row r="393" spans="1:6" x14ac:dyDescent="0.15">
      <c r="A393" t="s">
        <v>3</v>
      </c>
      <c r="B393">
        <v>150</v>
      </c>
      <c r="C393" s="1">
        <v>9.4751157407407403E-4</v>
      </c>
      <c r="D393" t="s">
        <v>8</v>
      </c>
      <c r="E393">
        <v>1215</v>
      </c>
      <c r="F393">
        <v>2363.5045267489713</v>
      </c>
    </row>
    <row r="394" spans="1:6" x14ac:dyDescent="0.15">
      <c r="A394" t="s">
        <v>3</v>
      </c>
      <c r="B394">
        <v>151</v>
      </c>
      <c r="C394" s="1">
        <v>9.5388888888888878E-4</v>
      </c>
      <c r="D394" t="s">
        <v>8</v>
      </c>
      <c r="E394">
        <v>1215</v>
      </c>
      <c r="F394">
        <v>2381.78683127572</v>
      </c>
    </row>
    <row r="395" spans="1:6" x14ac:dyDescent="0.15">
      <c r="A395" t="s">
        <v>3</v>
      </c>
      <c r="B395">
        <v>152</v>
      </c>
      <c r="C395" s="1">
        <v>9.6024305555555544E-4</v>
      </c>
      <c r="D395" t="s">
        <v>8</v>
      </c>
      <c r="E395">
        <v>1215</v>
      </c>
      <c r="F395">
        <v>2381.5613168724281</v>
      </c>
    </row>
    <row r="396" spans="1:6" x14ac:dyDescent="0.15">
      <c r="A396" t="s">
        <v>3</v>
      </c>
      <c r="B396">
        <v>153</v>
      </c>
      <c r="C396" s="1">
        <v>9.6644675925925934E-4</v>
      </c>
      <c r="D396" t="s">
        <v>8</v>
      </c>
      <c r="E396">
        <v>1215</v>
      </c>
      <c r="F396">
        <v>2384.4954732510287</v>
      </c>
    </row>
    <row r="397" spans="1:6" x14ac:dyDescent="0.15">
      <c r="A397" t="s">
        <v>3</v>
      </c>
      <c r="B397">
        <v>154</v>
      </c>
      <c r="C397" s="1">
        <v>9.7291666666666663E-4</v>
      </c>
      <c r="D397" t="s">
        <v>8</v>
      </c>
      <c r="E397">
        <v>1215</v>
      </c>
      <c r="F397">
        <v>2365.9547325102881</v>
      </c>
    </row>
    <row r="398" spans="1:6" x14ac:dyDescent="0.15">
      <c r="A398" t="s">
        <v>3</v>
      </c>
      <c r="B398">
        <v>155</v>
      </c>
      <c r="C398" s="1">
        <v>9.7913194444444458E-4</v>
      </c>
      <c r="D398" t="s">
        <v>8</v>
      </c>
      <c r="E398">
        <v>1215</v>
      </c>
      <c r="F398">
        <v>2385.188477366255</v>
      </c>
    </row>
    <row r="399" spans="1:6" x14ac:dyDescent="0.15">
      <c r="A399" t="s">
        <v>3</v>
      </c>
      <c r="B399">
        <v>156</v>
      </c>
      <c r="C399" s="1">
        <v>9.8542824074074071E-4</v>
      </c>
      <c r="D399" t="s">
        <v>8</v>
      </c>
      <c r="E399">
        <v>1215</v>
      </c>
      <c r="F399">
        <v>2381.0395061728395</v>
      </c>
    </row>
    <row r="400" spans="1:6" x14ac:dyDescent="0.15">
      <c r="A400" t="s">
        <v>3</v>
      </c>
      <c r="B400">
        <v>157</v>
      </c>
      <c r="C400" s="1">
        <v>9.9185185185185184E-4</v>
      </c>
      <c r="D400" t="s">
        <v>8</v>
      </c>
      <c r="E400">
        <v>1215</v>
      </c>
      <c r="F400">
        <v>2390.3242798353908</v>
      </c>
    </row>
    <row r="401" spans="1:6" x14ac:dyDescent="0.15">
      <c r="A401" t="s">
        <v>3</v>
      </c>
      <c r="B401">
        <v>158</v>
      </c>
      <c r="C401" s="1">
        <v>9.9818287037037041E-4</v>
      </c>
      <c r="D401" t="s">
        <v>8</v>
      </c>
      <c r="E401">
        <v>1215</v>
      </c>
      <c r="F401">
        <v>2387.911111111111</v>
      </c>
    </row>
    <row r="402" spans="1:6" x14ac:dyDescent="0.15">
      <c r="A402" t="s">
        <v>3</v>
      </c>
      <c r="B402">
        <v>159</v>
      </c>
      <c r="C402" s="1">
        <v>1.0044907407407409E-3</v>
      </c>
      <c r="D402" t="s">
        <v>8</v>
      </c>
      <c r="E402">
        <v>1215</v>
      </c>
      <c r="F402">
        <v>2396.6683127572014</v>
      </c>
    </row>
    <row r="403" spans="1:6" x14ac:dyDescent="0.15">
      <c r="A403" t="s">
        <v>3</v>
      </c>
      <c r="B403">
        <v>160</v>
      </c>
      <c r="C403" s="1">
        <v>1.0108449074074076E-3</v>
      </c>
      <c r="D403" t="s">
        <v>8</v>
      </c>
      <c r="E403">
        <v>1215</v>
      </c>
      <c r="F403">
        <v>2385.9695473251027</v>
      </c>
    </row>
    <row r="404" spans="1:6" x14ac:dyDescent="0.15">
      <c r="A404" t="s">
        <v>3</v>
      </c>
      <c r="B404">
        <v>161</v>
      </c>
      <c r="C404" s="1">
        <v>1.0170949074074073E-3</v>
      </c>
      <c r="D404" t="s">
        <v>8</v>
      </c>
      <c r="E404">
        <v>1215</v>
      </c>
      <c r="F404">
        <v>2383.846913580247</v>
      </c>
    </row>
    <row r="405" spans="1:6" x14ac:dyDescent="0.15">
      <c r="A405" t="s">
        <v>3</v>
      </c>
      <c r="B405">
        <v>162</v>
      </c>
      <c r="C405" s="1">
        <v>1.0236805555555557E-3</v>
      </c>
      <c r="D405" t="s">
        <v>8</v>
      </c>
      <c r="E405">
        <v>1215</v>
      </c>
      <c r="F405">
        <v>2370.8526748971194</v>
      </c>
    </row>
    <row r="406" spans="1:6" x14ac:dyDescent="0.15">
      <c r="A406" t="s">
        <v>3</v>
      </c>
      <c r="B406">
        <v>163</v>
      </c>
      <c r="C406" s="1">
        <v>1.0292824074074074E-3</v>
      </c>
      <c r="D406" t="s">
        <v>8</v>
      </c>
      <c r="E406">
        <v>1215</v>
      </c>
      <c r="F406">
        <v>2375.043621399177</v>
      </c>
    </row>
    <row r="407" spans="1:6" x14ac:dyDescent="0.15">
      <c r="A407" t="s">
        <v>3</v>
      </c>
      <c r="B407">
        <v>164</v>
      </c>
      <c r="C407" s="1">
        <v>1.0361342592592592E-3</v>
      </c>
      <c r="D407" t="s">
        <v>8</v>
      </c>
      <c r="E407">
        <v>1215</v>
      </c>
      <c r="F407">
        <v>2391.7251028806586</v>
      </c>
    </row>
    <row r="408" spans="1:6" x14ac:dyDescent="0.15">
      <c r="A408" t="s">
        <v>3</v>
      </c>
      <c r="B408">
        <v>165</v>
      </c>
      <c r="C408" s="1">
        <v>1.0424305555555556E-3</v>
      </c>
      <c r="D408" t="s">
        <v>8</v>
      </c>
      <c r="E408">
        <v>1215</v>
      </c>
      <c r="F408">
        <v>2373.9086419753085</v>
      </c>
    </row>
    <row r="409" spans="1:6" x14ac:dyDescent="0.15">
      <c r="A409" t="s">
        <v>3</v>
      </c>
      <c r="B409">
        <v>166</v>
      </c>
      <c r="C409" s="1">
        <v>1.0486805555555555E-3</v>
      </c>
      <c r="D409" t="s">
        <v>8</v>
      </c>
      <c r="E409">
        <v>1215</v>
      </c>
      <c r="F409">
        <v>2391.3810699588475</v>
      </c>
    </row>
    <row r="410" spans="1:6" x14ac:dyDescent="0.15">
      <c r="A410" t="s">
        <v>3</v>
      </c>
      <c r="B410">
        <v>167</v>
      </c>
      <c r="C410" s="1">
        <v>1.0550810185185186E-3</v>
      </c>
      <c r="D410" t="s">
        <v>8</v>
      </c>
      <c r="E410">
        <v>1215</v>
      </c>
      <c r="F410">
        <v>2383.0485596707817</v>
      </c>
    </row>
    <row r="411" spans="1:6" x14ac:dyDescent="0.15">
      <c r="A411" t="s">
        <v>3</v>
      </c>
      <c r="B411">
        <v>168</v>
      </c>
      <c r="C411" s="1">
        <v>1.0614814814814814E-3</v>
      </c>
      <c r="D411" t="s">
        <v>8</v>
      </c>
      <c r="E411">
        <v>1215</v>
      </c>
      <c r="F411">
        <v>2381.5349794238682</v>
      </c>
    </row>
    <row r="412" spans="1:6" x14ac:dyDescent="0.15">
      <c r="A412" t="s">
        <v>3</v>
      </c>
      <c r="B412">
        <v>169</v>
      </c>
      <c r="C412" s="1">
        <v>1.067673611111111E-3</v>
      </c>
      <c r="D412" t="s">
        <v>8</v>
      </c>
      <c r="E412">
        <v>1215</v>
      </c>
      <c r="F412">
        <v>2374.0790123456791</v>
      </c>
    </row>
    <row r="413" spans="1:6" x14ac:dyDescent="0.15">
      <c r="A413" t="s">
        <v>3</v>
      </c>
      <c r="B413">
        <v>170</v>
      </c>
      <c r="C413" s="1">
        <v>1.0739236111111112E-3</v>
      </c>
      <c r="D413" t="s">
        <v>8</v>
      </c>
      <c r="E413">
        <v>1215</v>
      </c>
      <c r="F413">
        <v>2380.0263374485598</v>
      </c>
    </row>
    <row r="414" spans="1:6" x14ac:dyDescent="0.15">
      <c r="A414" t="s">
        <v>3</v>
      </c>
      <c r="B414">
        <v>171</v>
      </c>
      <c r="C414" s="1">
        <v>1.0803009259259257E-3</v>
      </c>
      <c r="D414" t="s">
        <v>8</v>
      </c>
      <c r="E414">
        <v>1215</v>
      </c>
      <c r="F414">
        <v>2383.6238683127572</v>
      </c>
    </row>
    <row r="415" spans="1:6" x14ac:dyDescent="0.15">
      <c r="A415" t="s">
        <v>3</v>
      </c>
      <c r="B415">
        <v>172</v>
      </c>
      <c r="C415" s="1">
        <v>1.0866435185185187E-3</v>
      </c>
      <c r="D415" t="s">
        <v>8</v>
      </c>
      <c r="E415">
        <v>1215</v>
      </c>
      <c r="F415">
        <v>2386.2016460905352</v>
      </c>
    </row>
    <row r="416" spans="1:6" x14ac:dyDescent="0.15">
      <c r="A416" t="s">
        <v>3</v>
      </c>
      <c r="B416">
        <v>173</v>
      </c>
      <c r="C416" s="1">
        <v>1.0929976851851853E-3</v>
      </c>
      <c r="D416" t="s">
        <v>8</v>
      </c>
      <c r="E416">
        <v>1215</v>
      </c>
      <c r="F416">
        <v>2395.3588477366256</v>
      </c>
    </row>
    <row r="417" spans="1:6" x14ac:dyDescent="0.15">
      <c r="A417" t="s">
        <v>3</v>
      </c>
      <c r="B417">
        <v>174</v>
      </c>
      <c r="C417" s="1">
        <v>1.0993287037037037E-3</v>
      </c>
      <c r="D417" t="s">
        <v>8</v>
      </c>
      <c r="E417">
        <v>1215</v>
      </c>
      <c r="F417">
        <v>2386.109465020576</v>
      </c>
    </row>
    <row r="418" spans="1:6" x14ac:dyDescent="0.15">
      <c r="A418" t="s">
        <v>3</v>
      </c>
      <c r="B418">
        <v>175</v>
      </c>
      <c r="C418" s="1">
        <v>1.1056134259259259E-3</v>
      </c>
      <c r="D418" t="s">
        <v>8</v>
      </c>
      <c r="E418">
        <v>1215</v>
      </c>
      <c r="F418">
        <v>2382.2008230452675</v>
      </c>
    </row>
    <row r="419" spans="1:6" x14ac:dyDescent="0.15">
      <c r="A419" t="s">
        <v>3</v>
      </c>
      <c r="B419">
        <v>176</v>
      </c>
      <c r="C419" s="1">
        <v>1.1119212962962964E-3</v>
      </c>
      <c r="D419" t="s">
        <v>8</v>
      </c>
      <c r="E419">
        <v>1215</v>
      </c>
      <c r="F419">
        <v>2394.4559670781891</v>
      </c>
    </row>
    <row r="420" spans="1:6" x14ac:dyDescent="0.15">
      <c r="A420" t="s">
        <v>3</v>
      </c>
      <c r="B420">
        <v>177</v>
      </c>
      <c r="C420" s="1">
        <v>1.118125E-3</v>
      </c>
      <c r="D420" t="s">
        <v>8</v>
      </c>
      <c r="E420">
        <v>1215</v>
      </c>
      <c r="F420">
        <v>2375.6551440329217</v>
      </c>
    </row>
    <row r="421" spans="1:6" x14ac:dyDescent="0.15">
      <c r="A421" t="s">
        <v>3</v>
      </c>
      <c r="B421">
        <v>178</v>
      </c>
      <c r="C421" s="1">
        <v>1.1246180555555556E-3</v>
      </c>
      <c r="D421" t="s">
        <v>8</v>
      </c>
      <c r="E421">
        <v>1215</v>
      </c>
      <c r="F421">
        <v>2375.0403292181072</v>
      </c>
    </row>
    <row r="422" spans="1:6" x14ac:dyDescent="0.15">
      <c r="A422" t="s">
        <v>3</v>
      </c>
      <c r="B422">
        <v>179</v>
      </c>
      <c r="C422" s="1">
        <v>1.1307986111111111E-3</v>
      </c>
      <c r="D422" t="s">
        <v>8</v>
      </c>
      <c r="E422">
        <v>1215</v>
      </c>
      <c r="F422">
        <v>2370.4320987654319</v>
      </c>
    </row>
    <row r="423" spans="1:6" x14ac:dyDescent="0.15">
      <c r="A423" t="s">
        <v>3</v>
      </c>
      <c r="B423">
        <v>180</v>
      </c>
      <c r="C423" s="1">
        <v>1.1371990740740741E-3</v>
      </c>
      <c r="D423" t="s">
        <v>8</v>
      </c>
      <c r="E423">
        <v>1215</v>
      </c>
      <c r="F423">
        <v>2361.7761316872429</v>
      </c>
    </row>
    <row r="424" spans="1:6" x14ac:dyDescent="0.15">
      <c r="A424" t="s">
        <v>3</v>
      </c>
      <c r="B424">
        <v>181</v>
      </c>
      <c r="C424" s="1">
        <v>1.1435416666666666E-3</v>
      </c>
      <c r="D424" t="s">
        <v>8</v>
      </c>
      <c r="E424">
        <v>1215</v>
      </c>
      <c r="F424">
        <v>2372.911111111111</v>
      </c>
    </row>
    <row r="425" spans="1:6" x14ac:dyDescent="0.15">
      <c r="A425" t="s">
        <v>3</v>
      </c>
      <c r="B425">
        <v>182</v>
      </c>
      <c r="C425" s="1">
        <v>1.149699074074074E-3</v>
      </c>
      <c r="D425" t="s">
        <v>8</v>
      </c>
      <c r="E425">
        <v>1215</v>
      </c>
      <c r="F425">
        <v>2357.7160493827159</v>
      </c>
    </row>
    <row r="426" spans="1:6" x14ac:dyDescent="0.15">
      <c r="A426" t="s">
        <v>3</v>
      </c>
      <c r="B426">
        <v>183</v>
      </c>
      <c r="C426" s="1">
        <v>1.1561805555555555E-3</v>
      </c>
      <c r="D426" t="s">
        <v>8</v>
      </c>
      <c r="E426">
        <v>1215</v>
      </c>
      <c r="F426">
        <v>2375.3053497942387</v>
      </c>
    </row>
    <row r="427" spans="1:6" x14ac:dyDescent="0.15">
      <c r="A427" t="s">
        <v>3</v>
      </c>
      <c r="B427">
        <v>184</v>
      </c>
      <c r="C427" s="1">
        <v>1.1623958333333332E-3</v>
      </c>
      <c r="D427" t="s">
        <v>8</v>
      </c>
      <c r="E427">
        <v>1215</v>
      </c>
      <c r="F427">
        <v>2367.4493827160495</v>
      </c>
    </row>
    <row r="428" spans="1:6" x14ac:dyDescent="0.15">
      <c r="A428" t="s">
        <v>3</v>
      </c>
      <c r="B428">
        <v>185</v>
      </c>
      <c r="C428" s="1">
        <v>1.1687037037037037E-3</v>
      </c>
      <c r="D428" t="s">
        <v>8</v>
      </c>
      <c r="E428">
        <v>1215</v>
      </c>
      <c r="F428">
        <v>2363.3251028806585</v>
      </c>
    </row>
    <row r="429" spans="1:6" x14ac:dyDescent="0.15">
      <c r="A429" t="s">
        <v>3</v>
      </c>
      <c r="B429">
        <v>186</v>
      </c>
      <c r="C429" s="1">
        <v>1.1750810185185187E-3</v>
      </c>
      <c r="D429" t="s">
        <v>8</v>
      </c>
      <c r="E429">
        <v>1215</v>
      </c>
      <c r="F429">
        <v>2350.8888888888887</v>
      </c>
    </row>
    <row r="430" spans="1:6" x14ac:dyDescent="0.15">
      <c r="A430" t="s">
        <v>3</v>
      </c>
      <c r="B430">
        <v>187</v>
      </c>
      <c r="C430" s="1">
        <v>1.1813310185185184E-3</v>
      </c>
      <c r="D430" t="s">
        <v>8</v>
      </c>
      <c r="E430">
        <v>1215</v>
      </c>
      <c r="F430">
        <v>2368.6090534979426</v>
      </c>
    </row>
    <row r="431" spans="1:6" x14ac:dyDescent="0.15">
      <c r="A431" t="s">
        <v>3</v>
      </c>
      <c r="B431">
        <v>188</v>
      </c>
      <c r="C431" s="1">
        <v>1.1877083333333334E-3</v>
      </c>
      <c r="D431" t="s">
        <v>8</v>
      </c>
      <c r="E431">
        <v>1215</v>
      </c>
      <c r="F431">
        <v>2363.7292181069961</v>
      </c>
    </row>
    <row r="432" spans="1:6" x14ac:dyDescent="0.15">
      <c r="A432" t="s">
        <v>3</v>
      </c>
      <c r="B432">
        <v>189</v>
      </c>
      <c r="C432" s="1">
        <v>1.1940162037037036E-3</v>
      </c>
      <c r="D432" t="s">
        <v>8</v>
      </c>
      <c r="E432">
        <v>1215</v>
      </c>
      <c r="F432">
        <v>2367.2806584362138</v>
      </c>
    </row>
    <row r="433" spans="1:6" x14ac:dyDescent="0.15">
      <c r="A433" t="s">
        <v>3</v>
      </c>
      <c r="B433">
        <v>190</v>
      </c>
      <c r="C433" s="1">
        <v>1.2005439814814815E-3</v>
      </c>
      <c r="D433" t="s">
        <v>8</v>
      </c>
      <c r="E433">
        <v>1215</v>
      </c>
      <c r="F433">
        <v>2353.911111111111</v>
      </c>
    </row>
    <row r="434" spans="1:6" x14ac:dyDescent="0.15">
      <c r="A434" t="s">
        <v>3</v>
      </c>
      <c r="B434">
        <v>191</v>
      </c>
      <c r="C434" s="1">
        <v>1.2066898148148147E-3</v>
      </c>
      <c r="D434" t="s">
        <v>8</v>
      </c>
      <c r="E434">
        <v>1215</v>
      </c>
      <c r="F434">
        <v>2370.4897119341563</v>
      </c>
    </row>
    <row r="435" spans="1:6" x14ac:dyDescent="0.15">
      <c r="A435" t="s">
        <v>3</v>
      </c>
      <c r="B435">
        <v>192</v>
      </c>
      <c r="C435" s="1">
        <v>1.2128587962962963E-3</v>
      </c>
      <c r="D435" t="s">
        <v>8</v>
      </c>
      <c r="E435">
        <v>1215</v>
      </c>
      <c r="F435">
        <v>2349.5267489711932</v>
      </c>
    </row>
    <row r="436" spans="1:6" x14ac:dyDescent="0.15">
      <c r="A436" t="s">
        <v>3</v>
      </c>
      <c r="B436">
        <v>193</v>
      </c>
      <c r="C436" s="1">
        <v>1.2193402777777777E-3</v>
      </c>
      <c r="D436" t="s">
        <v>8</v>
      </c>
      <c r="E436">
        <v>1215</v>
      </c>
      <c r="F436">
        <v>2367.9061728395063</v>
      </c>
    </row>
    <row r="437" spans="1:6" x14ac:dyDescent="0.15">
      <c r="A437" t="s">
        <v>3</v>
      </c>
      <c r="B437">
        <v>194</v>
      </c>
      <c r="C437" s="1">
        <v>1.2257175925925925E-3</v>
      </c>
      <c r="D437" t="s">
        <v>8</v>
      </c>
      <c r="E437">
        <v>1215</v>
      </c>
      <c r="F437">
        <v>2363.0296296296297</v>
      </c>
    </row>
    <row r="438" spans="1:6" x14ac:dyDescent="0.15">
      <c r="A438" t="s">
        <v>3</v>
      </c>
      <c r="B438">
        <v>195</v>
      </c>
      <c r="C438" s="1">
        <v>1.2319328703703704E-3</v>
      </c>
      <c r="D438" t="s">
        <v>8</v>
      </c>
      <c r="E438">
        <v>1215</v>
      </c>
      <c r="F438">
        <v>2364.0460905349796</v>
      </c>
    </row>
    <row r="439" spans="1:6" x14ac:dyDescent="0.15">
      <c r="A439" t="s">
        <v>3</v>
      </c>
      <c r="B439">
        <v>196</v>
      </c>
      <c r="C439" s="1">
        <v>1.2383217592592593E-3</v>
      </c>
      <c r="D439" t="s">
        <v>8</v>
      </c>
      <c r="E439">
        <v>1215</v>
      </c>
      <c r="F439">
        <v>2372.4913580246912</v>
      </c>
    </row>
    <row r="440" spans="1:6" x14ac:dyDescent="0.15">
      <c r="A440" t="s">
        <v>3</v>
      </c>
      <c r="B440">
        <v>197</v>
      </c>
      <c r="C440" s="1">
        <v>1.2446412037037038E-3</v>
      </c>
      <c r="D440" t="s">
        <v>8</v>
      </c>
      <c r="E440">
        <v>1215</v>
      </c>
      <c r="F440">
        <v>2366.0798353909463</v>
      </c>
    </row>
    <row r="441" spans="1:6" x14ac:dyDescent="0.15">
      <c r="A441" t="s">
        <v>3</v>
      </c>
      <c r="B441">
        <v>198</v>
      </c>
      <c r="C441" s="1">
        <v>1.2508796296296298E-3</v>
      </c>
      <c r="D441" t="s">
        <v>8</v>
      </c>
      <c r="E441">
        <v>1215</v>
      </c>
      <c r="F441">
        <v>2374.8814814814814</v>
      </c>
    </row>
    <row r="442" spans="1:6" x14ac:dyDescent="0.15">
      <c r="A442" t="s">
        <v>3</v>
      </c>
      <c r="B442">
        <v>199</v>
      </c>
      <c r="C442" s="1">
        <v>1.2572222222222223E-3</v>
      </c>
      <c r="D442" t="s">
        <v>8</v>
      </c>
      <c r="E442">
        <v>1215</v>
      </c>
      <c r="F442">
        <v>2377.5637860082306</v>
      </c>
    </row>
    <row r="443" spans="1:6" x14ac:dyDescent="0.15">
      <c r="A443" t="s">
        <v>3</v>
      </c>
      <c r="B443">
        <v>200</v>
      </c>
      <c r="C443" s="1">
        <v>1.2635416666666667E-3</v>
      </c>
      <c r="D443" t="s">
        <v>8</v>
      </c>
      <c r="E443">
        <v>1215</v>
      </c>
      <c r="F443">
        <v>2381.0930041152264</v>
      </c>
    </row>
    <row r="444" spans="1:6" x14ac:dyDescent="0.15">
      <c r="A444" t="s">
        <v>3</v>
      </c>
      <c r="B444">
        <v>201</v>
      </c>
      <c r="C444" s="1">
        <v>1.2702430555555555E-3</v>
      </c>
      <c r="D444" t="s">
        <v>8</v>
      </c>
      <c r="E444">
        <v>1215</v>
      </c>
      <c r="F444">
        <v>2380.8345679012345</v>
      </c>
    </row>
    <row r="445" spans="1:6" x14ac:dyDescent="0.15">
      <c r="A445" t="s">
        <v>3</v>
      </c>
      <c r="B445">
        <v>202</v>
      </c>
      <c r="C445" s="1">
        <v>1.2757870370370373E-3</v>
      </c>
      <c r="D445" t="s">
        <v>8</v>
      </c>
      <c r="E445">
        <v>1215</v>
      </c>
      <c r="F445">
        <v>2373.2032921810701</v>
      </c>
    </row>
    <row r="446" spans="1:6" x14ac:dyDescent="0.15">
      <c r="A446" t="s">
        <v>3</v>
      </c>
      <c r="B446">
        <v>203</v>
      </c>
      <c r="C446" s="1">
        <v>1.2826388888888889E-3</v>
      </c>
      <c r="D446" t="s">
        <v>8</v>
      </c>
      <c r="E446">
        <v>1215</v>
      </c>
      <c r="F446">
        <v>2386.2576131687242</v>
      </c>
    </row>
    <row r="447" spans="1:6" x14ac:dyDescent="0.15">
      <c r="A447" t="s">
        <v>3</v>
      </c>
      <c r="B447">
        <v>204</v>
      </c>
      <c r="C447" s="1">
        <v>1.2888194444444446E-3</v>
      </c>
      <c r="D447" t="s">
        <v>8</v>
      </c>
      <c r="E447">
        <v>1215</v>
      </c>
      <c r="F447">
        <v>2369.9818930041151</v>
      </c>
    </row>
    <row r="448" spans="1:6" x14ac:dyDescent="0.15">
      <c r="A448" t="s">
        <v>3</v>
      </c>
      <c r="B448">
        <v>205</v>
      </c>
      <c r="C448" s="1">
        <v>1.2950810185185185E-3</v>
      </c>
      <c r="D448" t="s">
        <v>8</v>
      </c>
      <c r="E448">
        <v>1215</v>
      </c>
      <c r="F448">
        <v>2362.8345679012345</v>
      </c>
    </row>
    <row r="449" spans="1:6" x14ac:dyDescent="0.15">
      <c r="A449" t="s">
        <v>3</v>
      </c>
      <c r="B449">
        <v>206</v>
      </c>
      <c r="C449" s="1">
        <v>1.3014814814814816E-3</v>
      </c>
      <c r="D449" t="s">
        <v>8</v>
      </c>
      <c r="E449">
        <v>1215</v>
      </c>
      <c r="F449">
        <v>2366.372839506173</v>
      </c>
    </row>
    <row r="450" spans="1:6" x14ac:dyDescent="0.15">
      <c r="A450" t="s">
        <v>3</v>
      </c>
      <c r="B450">
        <v>207</v>
      </c>
      <c r="C450" s="1">
        <v>1.3078703703703705E-3</v>
      </c>
      <c r="D450" t="s">
        <v>8</v>
      </c>
      <c r="E450">
        <v>1215</v>
      </c>
      <c r="F450">
        <v>2368.2707818930039</v>
      </c>
    </row>
    <row r="451" spans="1:6" x14ac:dyDescent="0.15">
      <c r="A451" t="s">
        <v>3</v>
      </c>
      <c r="B451">
        <v>208</v>
      </c>
      <c r="C451" s="1">
        <v>1.3140162037037037E-3</v>
      </c>
      <c r="D451" t="s">
        <v>8</v>
      </c>
      <c r="E451">
        <v>1215</v>
      </c>
      <c r="F451">
        <v>2371.5925925925926</v>
      </c>
    </row>
    <row r="452" spans="1:6" x14ac:dyDescent="0.15">
      <c r="A452" t="s">
        <v>3</v>
      </c>
      <c r="B452">
        <v>209</v>
      </c>
      <c r="C452" s="1">
        <v>1.3204629629629627E-3</v>
      </c>
      <c r="D452" t="s">
        <v>8</v>
      </c>
      <c r="E452">
        <v>1215</v>
      </c>
      <c r="F452">
        <v>2375.8683127572017</v>
      </c>
    </row>
    <row r="453" spans="1:6" x14ac:dyDescent="0.15">
      <c r="A453" t="s">
        <v>3</v>
      </c>
      <c r="B453">
        <v>210</v>
      </c>
      <c r="C453" s="1">
        <v>1.3267592592592593E-3</v>
      </c>
      <c r="D453" t="s">
        <v>8</v>
      </c>
      <c r="E453">
        <v>1215</v>
      </c>
      <c r="F453">
        <v>2364.4386831275719</v>
      </c>
    </row>
    <row r="454" spans="1:6" x14ac:dyDescent="0.15">
      <c r="A454" t="s">
        <v>3</v>
      </c>
      <c r="B454">
        <v>211</v>
      </c>
      <c r="C454" s="1">
        <v>1.3330671296296296E-3</v>
      </c>
      <c r="D454" t="s">
        <v>8</v>
      </c>
      <c r="E454">
        <v>1215</v>
      </c>
      <c r="F454">
        <v>2365.0139917695474</v>
      </c>
    </row>
    <row r="455" spans="1:6" x14ac:dyDescent="0.15">
      <c r="A455" t="s">
        <v>3</v>
      </c>
      <c r="B455">
        <v>212</v>
      </c>
      <c r="C455" s="1">
        <v>1.3393750000000001E-3</v>
      </c>
      <c r="D455" t="s">
        <v>8</v>
      </c>
      <c r="E455">
        <v>1215</v>
      </c>
      <c r="F455">
        <v>2367.341563786008</v>
      </c>
    </row>
    <row r="456" spans="1:6" x14ac:dyDescent="0.15">
      <c r="A456" t="s">
        <v>3</v>
      </c>
      <c r="B456">
        <v>213</v>
      </c>
      <c r="C456" s="1">
        <v>1.3456828703703703E-3</v>
      </c>
      <c r="D456" t="s">
        <v>8</v>
      </c>
      <c r="E456">
        <v>1215</v>
      </c>
      <c r="F456">
        <v>2365.132510288066</v>
      </c>
    </row>
    <row r="457" spans="1:6" x14ac:dyDescent="0.15">
      <c r="A457" t="s">
        <v>3</v>
      </c>
      <c r="B457">
        <v>214</v>
      </c>
      <c r="C457" s="1">
        <v>1.3519907407407406E-3</v>
      </c>
      <c r="D457" t="s">
        <v>8</v>
      </c>
      <c r="E457">
        <v>1215</v>
      </c>
      <c r="F457">
        <v>2376.6444444444446</v>
      </c>
    </row>
    <row r="458" spans="1:6" x14ac:dyDescent="0.15">
      <c r="A458" t="s">
        <v>3</v>
      </c>
      <c r="B458">
        <v>215</v>
      </c>
      <c r="C458" s="1">
        <v>1.3583912037037037E-3</v>
      </c>
      <c r="D458" t="s">
        <v>8</v>
      </c>
      <c r="E458">
        <v>1215</v>
      </c>
      <c r="F458">
        <v>2381.7604938271606</v>
      </c>
    </row>
    <row r="459" spans="1:6" x14ac:dyDescent="0.15">
      <c r="A459" t="s">
        <v>3</v>
      </c>
      <c r="B459">
        <v>216</v>
      </c>
      <c r="C459" s="1">
        <v>1.3645949074074072E-3</v>
      </c>
      <c r="D459" t="s">
        <v>8</v>
      </c>
      <c r="E459">
        <v>1215</v>
      </c>
      <c r="F459">
        <v>2360.1522633744858</v>
      </c>
    </row>
    <row r="460" spans="1:6" x14ac:dyDescent="0.15">
      <c r="A460" t="s">
        <v>3</v>
      </c>
      <c r="B460">
        <v>217</v>
      </c>
      <c r="C460" s="1">
        <v>1.3708912037037038E-3</v>
      </c>
      <c r="D460" t="s">
        <v>8</v>
      </c>
      <c r="E460">
        <v>1215</v>
      </c>
      <c r="F460">
        <v>2367.3037037037038</v>
      </c>
    </row>
    <row r="461" spans="1:6" x14ac:dyDescent="0.15">
      <c r="A461" t="s">
        <v>3</v>
      </c>
      <c r="B461">
        <v>218</v>
      </c>
      <c r="C461" s="1">
        <v>1.3773263888888889E-3</v>
      </c>
      <c r="D461" t="s">
        <v>8</v>
      </c>
      <c r="E461">
        <v>1215</v>
      </c>
      <c r="F461">
        <v>2357.9695473251027</v>
      </c>
    </row>
    <row r="462" spans="1:6" x14ac:dyDescent="0.15">
      <c r="A462" t="s">
        <v>3</v>
      </c>
      <c r="B462">
        <v>219</v>
      </c>
      <c r="C462" s="1">
        <v>1.3836226851851854E-3</v>
      </c>
      <c r="D462" t="s">
        <v>8</v>
      </c>
      <c r="E462">
        <v>1215</v>
      </c>
      <c r="F462">
        <v>2372.7283950617284</v>
      </c>
    </row>
    <row r="463" spans="1:6" x14ac:dyDescent="0.15">
      <c r="A463" t="s">
        <v>3</v>
      </c>
      <c r="B463">
        <v>220</v>
      </c>
      <c r="C463" s="1">
        <v>1.3900115740740739E-3</v>
      </c>
      <c r="D463" t="s">
        <v>8</v>
      </c>
      <c r="E463">
        <v>1215</v>
      </c>
      <c r="F463">
        <v>2360.3860082304527</v>
      </c>
    </row>
    <row r="464" spans="1:6" x14ac:dyDescent="0.15">
      <c r="A464" t="s">
        <v>3</v>
      </c>
      <c r="B464">
        <v>221</v>
      </c>
      <c r="C464" s="1">
        <v>1.3961574074074076E-3</v>
      </c>
      <c r="D464" t="s">
        <v>8</v>
      </c>
      <c r="E464">
        <v>1215</v>
      </c>
      <c r="F464">
        <v>2373.2263374485597</v>
      </c>
    </row>
    <row r="465" spans="1:6" x14ac:dyDescent="0.15">
      <c r="A465" t="s">
        <v>3</v>
      </c>
      <c r="B465">
        <v>222</v>
      </c>
      <c r="C465" s="1">
        <v>1.4025231481481482E-3</v>
      </c>
      <c r="D465" t="s">
        <v>8</v>
      </c>
      <c r="E465">
        <v>1215</v>
      </c>
      <c r="F465">
        <v>2354.964609053498</v>
      </c>
    </row>
    <row r="466" spans="1:6" x14ac:dyDescent="0.15">
      <c r="A466" t="s">
        <v>3</v>
      </c>
      <c r="B466">
        <v>223</v>
      </c>
      <c r="C466" s="1">
        <v>1.4089467592592593E-3</v>
      </c>
      <c r="D466" t="s">
        <v>8</v>
      </c>
      <c r="E466">
        <v>1215</v>
      </c>
      <c r="F466">
        <v>2370.641975308642</v>
      </c>
    </row>
    <row r="467" spans="1:6" x14ac:dyDescent="0.15">
      <c r="A467" t="s">
        <v>3</v>
      </c>
      <c r="B467">
        <v>224</v>
      </c>
      <c r="C467" s="1">
        <v>1.4152314814814815E-3</v>
      </c>
      <c r="D467" t="s">
        <v>8</v>
      </c>
      <c r="E467">
        <v>1215</v>
      </c>
      <c r="F467">
        <v>2359.2584362139919</v>
      </c>
    </row>
    <row r="468" spans="1:6" x14ac:dyDescent="0.15">
      <c r="A468" t="s">
        <v>3</v>
      </c>
      <c r="B468">
        <v>225</v>
      </c>
      <c r="C468" s="1">
        <v>1.4215856481481482E-3</v>
      </c>
      <c r="D468" t="s">
        <v>8</v>
      </c>
      <c r="E468">
        <v>1215</v>
      </c>
      <c r="F468">
        <v>2366.0683127572015</v>
      </c>
    </row>
    <row r="469" spans="1:6" x14ac:dyDescent="0.15">
      <c r="A469" t="s">
        <v>3</v>
      </c>
      <c r="B469">
        <v>226</v>
      </c>
      <c r="C469" s="1">
        <v>1.4279282407407409E-3</v>
      </c>
      <c r="D469" t="s">
        <v>8</v>
      </c>
      <c r="E469">
        <v>1215</v>
      </c>
      <c r="F469">
        <v>2356.7588477366257</v>
      </c>
    </row>
    <row r="470" spans="1:6" x14ac:dyDescent="0.15">
      <c r="A470" t="s">
        <v>3</v>
      </c>
      <c r="B470">
        <v>227</v>
      </c>
      <c r="C470" s="1">
        <v>1.4341435185185186E-3</v>
      </c>
      <c r="D470" t="s">
        <v>8</v>
      </c>
      <c r="E470">
        <v>1215</v>
      </c>
      <c r="F470">
        <v>2356.4493827160495</v>
      </c>
    </row>
    <row r="471" spans="1:6" x14ac:dyDescent="0.15">
      <c r="A471" t="s">
        <v>3</v>
      </c>
      <c r="B471">
        <v>228</v>
      </c>
      <c r="C471" s="1">
        <v>1.4404513888888889E-3</v>
      </c>
      <c r="D471" t="s">
        <v>8</v>
      </c>
      <c r="E471">
        <v>1215</v>
      </c>
      <c r="F471">
        <v>2356.1382716049384</v>
      </c>
    </row>
    <row r="472" spans="1:6" x14ac:dyDescent="0.15">
      <c r="A472" t="s">
        <v>3</v>
      </c>
      <c r="B472">
        <v>229</v>
      </c>
      <c r="C472" s="1">
        <v>1.4467592592592594E-3</v>
      </c>
      <c r="D472" t="s">
        <v>8</v>
      </c>
      <c r="E472">
        <v>1215</v>
      </c>
      <c r="F472">
        <v>2376.0559670781895</v>
      </c>
    </row>
    <row r="473" spans="1:6" x14ac:dyDescent="0.15">
      <c r="A473" t="s">
        <v>3</v>
      </c>
      <c r="B473">
        <v>230</v>
      </c>
      <c r="C473" s="1">
        <v>1.4532291666666667E-3</v>
      </c>
      <c r="D473" t="s">
        <v>8</v>
      </c>
      <c r="E473">
        <v>1215</v>
      </c>
      <c r="F473">
        <v>2364.8781893004116</v>
      </c>
    </row>
    <row r="474" spans="1:6" x14ac:dyDescent="0.15">
      <c r="A474" t="s">
        <v>3</v>
      </c>
      <c r="B474">
        <v>231</v>
      </c>
      <c r="C474" s="1">
        <v>1.4595138888888889E-3</v>
      </c>
      <c r="D474" t="s">
        <v>8</v>
      </c>
      <c r="E474">
        <v>1215</v>
      </c>
      <c r="F474">
        <v>2365.1786008230451</v>
      </c>
    </row>
    <row r="475" spans="1:6" x14ac:dyDescent="0.15">
      <c r="A475" t="s">
        <v>3</v>
      </c>
      <c r="B475">
        <v>232</v>
      </c>
      <c r="C475" s="1">
        <v>1.4657407407407405E-3</v>
      </c>
      <c r="D475" t="s">
        <v>8</v>
      </c>
      <c r="E475">
        <v>1215</v>
      </c>
      <c r="F475">
        <v>2357.9045267489714</v>
      </c>
    </row>
    <row r="476" spans="1:6" x14ac:dyDescent="0.15">
      <c r="A476" t="s">
        <v>3</v>
      </c>
      <c r="B476">
        <v>233</v>
      </c>
      <c r="C476" s="1">
        <v>1.4719907407407407E-3</v>
      </c>
      <c r="D476" t="s">
        <v>8</v>
      </c>
      <c r="E476">
        <v>1215</v>
      </c>
      <c r="F476">
        <v>2356.7176954732508</v>
      </c>
    </row>
    <row r="477" spans="1:6" x14ac:dyDescent="0.15">
      <c r="A477" t="s">
        <v>3</v>
      </c>
      <c r="B477">
        <v>234</v>
      </c>
      <c r="C477" s="1">
        <v>1.4785069444444444E-3</v>
      </c>
      <c r="D477" t="s">
        <v>8</v>
      </c>
      <c r="E477">
        <v>1215</v>
      </c>
      <c r="F477">
        <v>2356.2304526748972</v>
      </c>
    </row>
    <row r="478" spans="1:6" x14ac:dyDescent="0.15">
      <c r="A478" t="s">
        <v>3</v>
      </c>
      <c r="B478">
        <v>235</v>
      </c>
      <c r="C478" s="1">
        <v>1.484699074074074E-3</v>
      </c>
      <c r="D478" t="s">
        <v>8</v>
      </c>
      <c r="E478">
        <v>1215</v>
      </c>
      <c r="F478">
        <v>2358.6913580246915</v>
      </c>
    </row>
    <row r="479" spans="1:6" x14ac:dyDescent="0.15">
      <c r="A479" t="s">
        <v>3</v>
      </c>
      <c r="B479">
        <v>236</v>
      </c>
      <c r="C479" s="1">
        <v>1.4910648148148146E-3</v>
      </c>
      <c r="D479" t="s">
        <v>8</v>
      </c>
      <c r="E479">
        <v>1215</v>
      </c>
      <c r="F479">
        <v>2366.9209876543209</v>
      </c>
    </row>
    <row r="480" spans="1:6" x14ac:dyDescent="0.15">
      <c r="A480" t="s">
        <v>3</v>
      </c>
      <c r="B480">
        <v>237</v>
      </c>
      <c r="C480" s="1">
        <v>1.4972916666666667E-3</v>
      </c>
      <c r="D480" t="s">
        <v>8</v>
      </c>
      <c r="E480">
        <v>1215</v>
      </c>
      <c r="F480">
        <v>2374.722633744856</v>
      </c>
    </row>
    <row r="481" spans="1:6" x14ac:dyDescent="0.15">
      <c r="A481" t="s">
        <v>3</v>
      </c>
      <c r="B481">
        <v>238</v>
      </c>
      <c r="C481" s="1">
        <v>1.5035763888888891E-3</v>
      </c>
      <c r="D481" t="s">
        <v>8</v>
      </c>
      <c r="E481">
        <v>1215</v>
      </c>
      <c r="F481">
        <v>2370.8378600823044</v>
      </c>
    </row>
    <row r="482" spans="1:6" x14ac:dyDescent="0.15">
      <c r="A482" t="s">
        <v>3</v>
      </c>
      <c r="B482">
        <v>239</v>
      </c>
      <c r="C482" s="1">
        <v>1.5100578703703702E-3</v>
      </c>
      <c r="D482" t="s">
        <v>8</v>
      </c>
      <c r="E482">
        <v>1215</v>
      </c>
      <c r="F482">
        <v>2373.3695473251028</v>
      </c>
    </row>
    <row r="483" spans="1:6" x14ac:dyDescent="0.15">
      <c r="A483" t="s">
        <v>3</v>
      </c>
      <c r="B483">
        <v>240</v>
      </c>
      <c r="C483" s="1">
        <v>1.5163541666666667E-3</v>
      </c>
      <c r="D483" t="s">
        <v>8</v>
      </c>
      <c r="E483">
        <v>1215</v>
      </c>
      <c r="F483">
        <v>2365.8962962962964</v>
      </c>
    </row>
    <row r="484" spans="1:6" x14ac:dyDescent="0.15">
      <c r="A484" t="s">
        <v>3</v>
      </c>
      <c r="B484">
        <v>241</v>
      </c>
      <c r="C484" s="1">
        <v>1.5227083333333334E-3</v>
      </c>
      <c r="D484" t="s">
        <v>8</v>
      </c>
      <c r="E484">
        <v>1215</v>
      </c>
      <c r="F484">
        <v>2370.1506172839504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2012-08-20T07:03:52Z</dcterms:created>
  <dcterms:modified xsi:type="dcterms:W3CDTF">2012-08-20T07:06:23Z</dcterms:modified>
</cp:coreProperties>
</file>